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未完成\"/>
    </mc:Choice>
  </mc:AlternateContent>
  <bookViews>
    <workbookView xWindow="0" yWindow="0" windowWidth="23040" windowHeight="9444" activeTab="2"/>
  </bookViews>
  <sheets>
    <sheet name="不予处罚16" sheetId="1" r:id="rId1"/>
    <sheet name="从轻处罚201" sheetId="4" r:id="rId2"/>
    <sheet name="减轻处罚42" sheetId="5" r:id="rId3"/>
    <sheet name="不予强制3" sheetId="6" r:id="rId4"/>
  </sheets>
  <calcPr calcId="144525"/>
</workbook>
</file>

<file path=xl/sharedStrings.xml><?xml version="1.0" encoding="utf-8"?>
<sst xmlns="http://schemas.openxmlformats.org/spreadsheetml/2006/main" count="1910" uniqueCount="1073">
  <si>
    <t>序号</t>
  </si>
  <si>
    <t>管理领域</t>
  </si>
  <si>
    <t>违法事项</t>
  </si>
  <si>
    <t>适用情形</t>
  </si>
  <si>
    <t>法定依据</t>
  </si>
  <si>
    <t>配套监管措施</t>
  </si>
  <si>
    <t>权力层级</t>
  </si>
  <si>
    <t>动物卫生监督</t>
  </si>
  <si>
    <t>饲养的动物未按照动物疫病强制免疫计划或者免疫技术规范实施免疫接种等行为</t>
  </si>
  <si>
    <t>责令改正后按期改正的</t>
  </si>
  <si>
    <t>《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</si>
  <si>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对当事人进行相关法律法规规章宣传，并批评教育</t>
  </si>
  <si>
    <t>动物、动物产品的运载工具、垫料、包装物、容器等不符合国务院农业农村主管部门规定的动物防疫要求的行为</t>
  </si>
  <si>
    <t>《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</si>
  <si>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畜牧管理</t>
  </si>
  <si>
    <t>畜禽养殖场未建立养殖档案或未按照规定保存养殖档案行为</t>
  </si>
  <si>
    <t>《中华人民共和国畜牧法》第六十六条：违反本法第四十一条规定，畜禽养殖场未建立养殖档案的，或者未按照规定保存养殖档案的，由县级以上人民政府畜牧兽医行政主管部门责令限期改正，可以处一万元以下罚款。</t>
  </si>
  <si>
    <t>农业投入品废弃物</t>
  </si>
  <si>
    <t>农业投入品使用者为个人的，未按照规定及时回收肥料等农业投入品的包装废弃物或者农用薄膜，或者未按照规定及时回收农药包装废弃物交由专门的机构或者组织进行无害化处理的</t>
  </si>
  <si>
    <t>农业投入品使用者为个人的</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</si>
  <si>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《农用薄膜管理办法》第二十四条：农用薄膜生产者、销售者、使用者未按照规定回收农用薄膜的，依照《中华人民共和国土壤污染防治法》第八十八条规定处罚。
《农药包装废弃物回收处理管理办法》第十九条：农药生产者、经营者、使用者未按规定履行农药包装废弃物回收处理义务的，由地方人民政府农业农村主管部门按照《中华人民共和国土壤污染防治法》第八十八条规定予以处罚。</t>
  </si>
  <si>
    <t>农机</t>
  </si>
  <si>
    <t>未取得拖拉机、联合收割机操作证件而操作拖拉机、联合收割机的</t>
  </si>
  <si>
    <t>《农业机械安全监督管理条例》第五十二条：未取得拖拉机、联合收割机操作证件而操作拖拉机、联合收割机的，由县级以上地方人民政府农业机械化主管部门责令改正，处100元以上500元以下罚款。</t>
  </si>
  <si>
    <t>持假冒《作业证》或扰乱跨区作业秩序的</t>
  </si>
  <si>
    <t>责令停止违法行为后立即停止的</t>
  </si>
  <si>
    <t>《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t>
  </si>
  <si>
    <t>违反《农业机械维修管理规定》，超越范围承揽无技术能力保障的维修项目的</t>
  </si>
  <si>
    <t>主动停止违法行为的</t>
  </si>
  <si>
    <t>《农业机械维修管理规定》第二十一条：违反本规定，超越范围承揽无技术能力保障的维修项目的，由农业机械化主管部门处200元以上500元以下罚款。</t>
  </si>
  <si>
    <t>农业机械维修者未按规定填写维修记录和报送年度维修情况统计表的</t>
  </si>
  <si>
    <t>《农业机械维修管理规定》第二十三条：农业机械维修者未按规定填写维修记录和报送年度维修情况统计表的，由农业机械化主管部门给予警告，限期改正；逾期拒不改正的，处100元以下罚款。</t>
  </si>
  <si>
    <t>渔业</t>
  </si>
  <si>
    <t>使用全民所有的水域、滩涂从事养殖生产，无正当理由使水域、滩涂荒芜满一年的</t>
  </si>
  <si>
    <t>在限期内开发利用</t>
  </si>
  <si>
    <t>《中华人民共和国渔业法》 （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　第一款  使用全民所有的水域、滩涂从事养殖生产，无正当理由使水域、滩涂荒芜满一年的，由发放养殖证的机关责令限期开发利用；逾期未开发利用的，吊销养殖证，可以并处一万元以下的罚款。</t>
  </si>
  <si>
    <t>由发放养殖证的机关责令限期开发利用。对当事人进行相关法律法规规章宣传，并批评教育。</t>
  </si>
  <si>
    <t>未依法取得养殖证或者超越养殖证许可范围在全民所有的水域从事养殖生产，妨碍航运、行洪的</t>
  </si>
  <si>
    <t>未造成安全隐患，限期内拆除的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</si>
  <si>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第四十条第三款 未依法取得养殖证或者超越养殖证许可范围在全民所有的水域从事养殖生产，妨碍航运、行洪的，责令限期拆除养殖设施，可以并处一万元以下的罚款。</t>
  </si>
  <si>
    <t>责令限期拆除养殖设施，对当事人进行相关法律法规规章宣传，并批评教育。</t>
  </si>
  <si>
    <t>在鱼、虾、蟹、贝幼苗的重点产区直接引水、用水未采取避开幼苗的密集期、密集区或者设置网栅等保护措施</t>
  </si>
  <si>
    <t>初次违法且
未造成损失</t>
  </si>
  <si>
    <t>《渔业行政处罚规定》　（1998年1月5日农业部令第36号公布，2022年1月7日农业农村部令2022年第1号修订） 
第十七条 违反《实施细则》第二十六条，在鱼、虾、贝、蟹幼苗的重点产区直接引水、用水的，未采取避开幼苗密集区、密集期或设置网栅等保护措施的，可处以一万元以下罚款。</t>
  </si>
  <si>
    <t>责令立即改正，对当事人进行相关法律法规规章宣传，并批评教育。</t>
  </si>
  <si>
    <t>未按规定标写船名、船舶识别号、船籍港标志</t>
  </si>
  <si>
    <t>初次违法且未影响正确识别船舶信息的小型渔船</t>
  </si>
  <si>
    <t>《中华人民共和国海上交通安全法》（2021年4月29日修订）第九十六条　船舶或者海上设施有下列情形之一的，由海事管理机构责令改正，对违法船舶或者海上设施的所有人、经营人或者管理人处二万元以上二十万元以下的罚款，对船长和有关责任人员处二千元以上二万元以下的罚款；情节严重的，吊销违法船舶所有人、经营人或者管理人的有关证书、文书，暂扣船长、责任船员的船员适任证书十二个月至二十四个月，直至吊销船员适任证书：（三）船舶未按规定标明船名、船舶识别号、船籍港、载重线标志；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【规章】《中华人民共和国渔业船员管理办法》（2014年5月23日农业部令2014年第4号公布，2017年11月30日农业部令2017年第8号、2022年1月7日农业农村部令2022年第1号修订）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t>
  </si>
  <si>
    <t>未携带有效的渔业船员证书</t>
  </si>
  <si>
    <t>按期改正的</t>
  </si>
  <si>
    <t>《中华人民共和国渔业船员管理办法》（2014年5月23日农业部令2014年第4号公布，2017年11月30日农业部令2017年第8号、2022年1月7日农业农村部令2022年第4号修订）  
第四十二条　渔业船员违反本办法第二十一条第一项规定，责令改正，可以处2000元以下罚款。 
　　第二十一条　渔业船员在船工作期间，应当符合下列要求： （一）携带有效的渔业船员证书； 
　　</t>
  </si>
  <si>
    <t>对当事人进行相关法律法规规章宣传，并批评教育。</t>
  </si>
  <si>
    <t>从事养殖生产的单位和个人未如实记录或者保存生产、用药和销售情况</t>
  </si>
  <si>
    <t>《辽宁省渔业管理条例》（2015年11月27日辽宁省第十二届人民代表大会常务委员会第二十二次会议通过）
第二十六条 违反本条例规定，从事养殖生产的单位和个人未如实记录或者保存生产、用药和销售情况的，责令限期改正；逾期不改正的，可以处二千元罚款。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</si>
  <si>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对当事人进行相关法律法规规章宣传，并批评教育。责令改正期满后，对改正情况进行复查。达到改正要求的，不予处罚。</t>
  </si>
  <si>
    <t>未按照规定开具承诺达标合格证</t>
  </si>
  <si>
    <t>《中华人民共和国农产品质量安全法》（2006年4月29日第十届全国人民代表大会常务委员会第二十一次会议通过，根据2022年9月2日第十三届全国人民代表大会常务委员会第三十六次会议第一次修订）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</si>
  <si>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未将猎捕情况向野生动物保护主管部门备案</t>
  </si>
  <si>
    <t>《中华人民共和国野生动物保护法》（1988年11月8日第七届全国人民代表大会常务委员会第四次会议通过，2022年12月30日第十三届全国人民代表大会常务委员会第三十八次会议第二次修订）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</si>
  <si>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从轻处罚幅度</t>
  </si>
  <si>
    <t>1</t>
  </si>
  <si>
    <t>种子</t>
  </si>
  <si>
    <t>侵犯农作物植物新品种权行为</t>
  </si>
  <si>
    <t>侵害公共利益，货值金额一万元以下</t>
  </si>
  <si>
    <t>并处一万元以上七万元以下罚款</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</si>
  <si>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</si>
  <si>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</si>
  <si>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</si>
  <si>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</si>
  <si>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</si>
  <si>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</si>
  <si>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</si>
  <si>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</si>
  <si>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</si>
  <si>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</si>
  <si>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</si>
  <si>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</si>
  <si>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</si>
  <si>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</si>
  <si>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</si>
  <si>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</si>
  <si>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</si>
  <si>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</si>
  <si>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</si>
  <si>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</si>
  <si>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</si>
  <si>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</si>
  <si>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</si>
  <si>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</si>
  <si>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</si>
  <si>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</si>
  <si>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</si>
  <si>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</si>
  <si>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</si>
  <si>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</si>
  <si>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</si>
  <si>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</si>
  <si>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</si>
  <si>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</si>
  <si>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</si>
  <si>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</si>
  <si>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</si>
  <si>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</si>
  <si>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</si>
  <si>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</si>
  <si>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</si>
  <si>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</si>
  <si>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</si>
  <si>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侵占、破坏种质资源，私自采集或者采伐国家重点保护的天然种质资源，属于国家三级保护树种及以下级别的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</si>
  <si>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</si>
  <si>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</si>
  <si>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</si>
  <si>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未经批准向境外提供或者从境外引进农作物种质资源或者与境外机构、个人开展合作研究利用农作物种质资源</t>
  </si>
  <si>
    <t>涉及种子种质资源五十克以下的；或者涉及种子资源个数为一个的</t>
  </si>
  <si>
    <t>并处二万元以上八万元以下罚款</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</si>
  <si>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</si>
  <si>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13</t>
  </si>
  <si>
    <t xml:space="preserve">
农作物种子企业审定试验数据造假行为</t>
  </si>
  <si>
    <t>一个生育周期的试验数据造假</t>
  </si>
  <si>
    <t>并处一百万元以上一百五十万元以下罚款</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</si>
  <si>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</si>
  <si>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</si>
  <si>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</si>
  <si>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</si>
  <si>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</si>
  <si>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</si>
  <si>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</si>
  <si>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</si>
  <si>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</si>
  <si>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</si>
  <si>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</si>
  <si>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</si>
  <si>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</si>
  <si>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没有货值金额，或货值金额在3万元以下的</t>
  </si>
  <si>
    <t>可处15万元以下罚款</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</si>
  <si>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</si>
  <si>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</si>
  <si>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</si>
  <si>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处15万元以下罚款</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</si>
  <si>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</si>
  <si>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18</t>
  </si>
  <si>
    <t>农药</t>
  </si>
  <si>
    <t xml:space="preserve">
农药登记试验单位出具虚假登记试验报告</t>
  </si>
  <si>
    <t>登记试验单位出具虚假登记试验报告五份以下</t>
  </si>
  <si>
    <t>并处五万元以上六万元以下罚款</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</si>
  <si>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</si>
  <si>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19</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</si>
  <si>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</si>
  <si>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</si>
  <si>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</si>
  <si>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</si>
  <si>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20</t>
  </si>
  <si>
    <t>农药生产企业生产劣质农药或委托加工、分装假农药、劣质农药行为</t>
  </si>
  <si>
    <t>并处一万元以上二万元以下罚款</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</si>
  <si>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</si>
  <si>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21</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</si>
  <si>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</si>
  <si>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</si>
  <si>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</si>
  <si>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22</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</si>
  <si>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</si>
  <si>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</si>
  <si>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</si>
  <si>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</si>
  <si>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23</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</si>
  <si>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</si>
  <si>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</si>
  <si>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</si>
  <si>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24</t>
  </si>
  <si>
    <t xml:space="preserve">
对农药经营者经营劣质农药的行政处罚</t>
  </si>
  <si>
    <t>并处五千元以上一万元以下罚款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</si>
  <si>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</si>
  <si>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25</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</si>
  <si>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</si>
  <si>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</si>
  <si>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26</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</si>
  <si>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</si>
  <si>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</si>
  <si>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</si>
  <si>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27</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</si>
  <si>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</si>
  <si>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</si>
  <si>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</si>
  <si>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</si>
  <si>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28</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</si>
  <si>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</si>
  <si>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</si>
  <si>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</si>
  <si>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29</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</si>
  <si>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</si>
  <si>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</si>
  <si>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</si>
  <si>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30</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</si>
  <si>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</si>
  <si>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</si>
  <si>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</si>
  <si>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</si>
  <si>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31</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</si>
  <si>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</si>
  <si>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</si>
  <si>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</si>
  <si>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</si>
  <si>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32</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</si>
  <si>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</si>
  <si>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</si>
  <si>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</si>
  <si>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</si>
  <si>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33</t>
  </si>
  <si>
    <t xml:space="preserve">
伪造、变造、 转让、出租、出借农药登记证、农药生产许可证、农药经营许 可证等许可证明文件的</t>
  </si>
  <si>
    <t>伪造、变造、转让、出租、出借一个
许可文件，或者违法所得金额五千元
以下</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</si>
  <si>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</si>
  <si>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34</t>
  </si>
  <si>
    <t>转基因管理</t>
  </si>
  <si>
    <t>未经批准擅自从事农业转基因生物环境释放、 生产性试验等行为的</t>
  </si>
  <si>
    <t>已获批准但超过批准范围和期限进行试验</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</si>
  <si>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</si>
  <si>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35</t>
  </si>
  <si>
    <t xml:space="preserve">
未经批准生产、加工农业转基因生物或者未按照批准的品种、范围、安全管理要求和技术标准生产、加工的</t>
  </si>
  <si>
    <t>没有违法所得</t>
  </si>
  <si>
    <t>并处十万元以上十五万元以下罚款</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</si>
  <si>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</si>
  <si>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36</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</si>
  <si>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</si>
  <si>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</si>
  <si>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</si>
  <si>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</si>
  <si>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37</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</si>
  <si>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</si>
  <si>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</si>
  <si>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</si>
  <si>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</si>
  <si>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38</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</si>
  <si>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</si>
  <si>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</si>
  <si>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</si>
  <si>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</si>
  <si>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39</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</si>
  <si>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</si>
  <si>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</si>
  <si>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</si>
  <si>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40</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</si>
  <si>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</si>
  <si>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</si>
  <si>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</si>
  <si>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</si>
  <si>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41</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</si>
  <si>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</si>
  <si>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</si>
  <si>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</si>
  <si>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</si>
  <si>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42</t>
  </si>
  <si>
    <t xml:space="preserve">
伪造、变造或者使用伪造、变造的拖拉机、联合收割机证书和牌照等行为的</t>
  </si>
  <si>
    <t>使用其他拖拉机、联合收割机的证书和牌照，主动改正违法行为</t>
  </si>
  <si>
    <t>处二百元以上八百元以下罚款</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</si>
  <si>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</si>
  <si>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43</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</si>
  <si>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</si>
  <si>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</si>
  <si>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</si>
  <si>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</si>
  <si>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</si>
  <si>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44</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</si>
  <si>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</si>
  <si>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</si>
  <si>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</si>
  <si>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</si>
  <si>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45</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</si>
  <si>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</si>
  <si>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</si>
  <si>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</si>
  <si>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46</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</si>
  <si>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</si>
  <si>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</si>
  <si>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</si>
  <si>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47</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</si>
  <si>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</si>
  <si>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</si>
  <si>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</si>
  <si>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48</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</si>
  <si>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</si>
  <si>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</si>
  <si>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</si>
  <si>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</si>
  <si>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49</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</si>
  <si>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</si>
  <si>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</si>
  <si>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50</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</si>
  <si>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</si>
  <si>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</si>
  <si>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51</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</si>
  <si>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</si>
  <si>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</si>
  <si>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</si>
  <si>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</si>
  <si>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52</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</si>
  <si>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</si>
  <si>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</si>
  <si>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</si>
  <si>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</si>
  <si>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53</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</si>
  <si>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</si>
  <si>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</si>
  <si>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54</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</si>
  <si>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</si>
  <si>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</si>
  <si>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55</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</si>
  <si>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</si>
  <si>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</si>
  <si>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</si>
  <si>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56</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</si>
  <si>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</si>
  <si>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</si>
  <si>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57</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</si>
  <si>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</si>
  <si>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</si>
  <si>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58</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</si>
  <si>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</si>
  <si>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</si>
  <si>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</si>
  <si>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</si>
  <si>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59</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</si>
  <si>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</si>
  <si>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</si>
  <si>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</si>
  <si>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60</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</si>
  <si>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</si>
  <si>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</si>
  <si>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</si>
  <si>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61</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</si>
  <si>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</si>
  <si>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</si>
  <si>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</si>
  <si>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62</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</si>
  <si>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</si>
  <si>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</si>
  <si>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</si>
  <si>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</si>
  <si>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63</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</si>
  <si>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</si>
  <si>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</si>
  <si>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</si>
  <si>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</si>
  <si>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64</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</si>
  <si>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</si>
  <si>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</si>
  <si>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</si>
  <si>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</si>
  <si>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</si>
  <si>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65</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</si>
  <si>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</si>
  <si>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</si>
  <si>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</si>
  <si>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</si>
  <si>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66</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</si>
  <si>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</si>
  <si>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</si>
  <si>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</si>
  <si>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</si>
  <si>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67</t>
  </si>
  <si>
    <t xml:space="preserve">
研制新兽药不具备规定的条件擅自使用一类病原微生物或者在实验室阶段前未经批准的</t>
  </si>
  <si>
    <t>具备国务院兽医行政管理部门规定的条件，未经批准即进行实验室研究</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</si>
  <si>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</si>
  <si>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68</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</si>
  <si>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</si>
  <si>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</si>
  <si>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</si>
  <si>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69</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</si>
  <si>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</si>
  <si>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</si>
  <si>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</si>
  <si>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70</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</si>
  <si>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</si>
  <si>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</si>
  <si>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</si>
  <si>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</si>
  <si>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71</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</si>
  <si>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</si>
  <si>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</si>
  <si>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</si>
  <si>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</si>
  <si>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72</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</si>
  <si>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</si>
  <si>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</si>
  <si>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</si>
  <si>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73</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</si>
  <si>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</si>
  <si>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</si>
  <si>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</si>
  <si>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</si>
  <si>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74</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</si>
  <si>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</si>
  <si>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</si>
  <si>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</si>
  <si>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</si>
  <si>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75</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</si>
  <si>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</si>
  <si>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</si>
  <si>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76</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</si>
  <si>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</si>
  <si>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</si>
  <si>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</si>
  <si>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77</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</si>
  <si>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</si>
  <si>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</si>
  <si>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</si>
  <si>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</si>
  <si>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</si>
  <si>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78</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</si>
  <si>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</si>
  <si>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</si>
  <si>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79</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</si>
  <si>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</si>
  <si>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</si>
  <si>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</si>
  <si>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80</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</si>
  <si>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</si>
  <si>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</si>
  <si>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</si>
  <si>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81</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</si>
  <si>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</si>
  <si>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</si>
  <si>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82</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</si>
  <si>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</si>
  <si>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</si>
  <si>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</si>
  <si>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83</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</si>
  <si>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</si>
  <si>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</si>
  <si>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</si>
  <si>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</si>
  <si>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84</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</si>
  <si>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</si>
  <si>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</si>
  <si>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</si>
  <si>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</si>
  <si>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85</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</si>
  <si>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</si>
  <si>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</si>
  <si>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</si>
  <si>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86</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</si>
  <si>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</si>
  <si>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</si>
  <si>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</si>
  <si>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87</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</si>
  <si>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</si>
  <si>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</si>
  <si>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88</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</si>
  <si>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</si>
  <si>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</si>
  <si>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</si>
  <si>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</si>
  <si>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89</t>
  </si>
  <si>
    <t xml:space="preserve">
在生产、经营 过程中，以非饲料、非饲料添加剂冒充饲料、饲料添加剂或者以此种饲料、饲料添加剂冒充他种饲料、饲料添加剂等行为</t>
  </si>
  <si>
    <t>违法生产、经营的产品货值金额五千元以下</t>
  </si>
  <si>
    <t>并处二千元以上一万元以下罚款</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</si>
  <si>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</si>
  <si>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90</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</si>
  <si>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</si>
  <si>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</si>
  <si>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</si>
  <si>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91</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</si>
  <si>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</si>
  <si>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</si>
  <si>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</si>
  <si>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</si>
  <si>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92</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</si>
  <si>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</si>
  <si>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</si>
  <si>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</si>
  <si>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</si>
  <si>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93</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</si>
  <si>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</si>
  <si>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</si>
  <si>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</si>
  <si>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94</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</si>
  <si>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</si>
  <si>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</si>
  <si>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95</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</si>
  <si>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</si>
  <si>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</si>
  <si>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</si>
  <si>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96</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</si>
  <si>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</si>
  <si>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</si>
  <si>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</si>
  <si>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97</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</si>
  <si>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</si>
  <si>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</si>
  <si>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</si>
  <si>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98</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</si>
  <si>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</si>
  <si>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</si>
  <si>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</si>
  <si>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99</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</si>
  <si>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</si>
  <si>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</si>
  <si>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</si>
  <si>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100</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</si>
  <si>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</si>
  <si>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</si>
  <si>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</si>
  <si>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101</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</si>
  <si>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</si>
  <si>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</si>
  <si>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</si>
  <si>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102</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</si>
  <si>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</si>
  <si>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</si>
  <si>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103</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</si>
  <si>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</si>
  <si>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</si>
  <si>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</si>
  <si>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</si>
  <si>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104</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</si>
  <si>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</si>
  <si>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</si>
  <si>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</si>
  <si>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</si>
  <si>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105</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</si>
  <si>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</si>
  <si>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</si>
  <si>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</si>
  <si>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106</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</si>
  <si>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</si>
  <si>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</si>
  <si>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107</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</si>
  <si>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</si>
  <si>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</si>
  <si>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</si>
  <si>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</si>
  <si>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108</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</si>
  <si>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</si>
  <si>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</si>
  <si>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</si>
  <si>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</si>
  <si>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109</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</si>
  <si>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</si>
  <si>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110</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</si>
  <si>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</si>
  <si>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</si>
  <si>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</si>
  <si>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111</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</si>
  <si>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</si>
  <si>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</si>
  <si>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</si>
  <si>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</si>
  <si>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112</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</si>
  <si>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</si>
  <si>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</si>
  <si>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</si>
  <si>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</si>
  <si>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113</t>
  </si>
  <si>
    <t>对运输用于继续饲养或者屠宰的畜禽到达目的地后，未向启运地动物卫生监督机构报告的</t>
  </si>
  <si>
    <t>首次发送违法行为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</si>
  <si>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</si>
  <si>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</si>
  <si>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114</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</si>
  <si>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</si>
  <si>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115</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</si>
  <si>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</si>
  <si>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116</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</si>
  <si>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</si>
  <si>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117</t>
  </si>
  <si>
    <t>种畜禽</t>
  </si>
  <si>
    <t>擅自处理受保护的畜禽遗传资源，造成畜禽遗传资源损失的，</t>
  </si>
  <si>
    <t>违法行为轻微或者造成畜禽遗传资源损失事故后及时补救的</t>
  </si>
  <si>
    <t>处以十万元以上三十万元以下罚款</t>
  </si>
  <si>
    <t>118</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</si>
  <si>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</si>
  <si>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初次违法且违法行为轻微，未造成畜禽遗传资源损失的</t>
  </si>
  <si>
    <t>处五万元以上十万元以下罚款</t>
  </si>
  <si>
    <t>《畜牧法》第七十九条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</si>
  <si>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119</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</si>
  <si>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</si>
  <si>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</si>
  <si>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</si>
  <si>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</si>
  <si>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120</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</si>
  <si>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</si>
  <si>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</si>
  <si>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</si>
  <si>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121</t>
  </si>
  <si>
    <t>使用的种畜禽不符合种用标准</t>
  </si>
  <si>
    <t>没有违法所得或者违法所得不足五千元的，并处一千元以上二千元以下罚款。违法所得在五千元以上的，并处违法所得一倍以上1.2倍以下罚款</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</si>
  <si>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</si>
  <si>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122</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</si>
  <si>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</si>
  <si>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</si>
  <si>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</si>
  <si>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123</t>
  </si>
  <si>
    <t>销售、推广未经审定蚕种的</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</si>
  <si>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</si>
  <si>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</si>
  <si>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124</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</si>
  <si>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</si>
  <si>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</si>
  <si>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</si>
  <si>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125</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</si>
  <si>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</si>
  <si>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</si>
  <si>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126</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</si>
  <si>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</si>
  <si>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</si>
  <si>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</si>
  <si>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</si>
  <si>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127</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</si>
  <si>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</si>
  <si>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</si>
  <si>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</si>
  <si>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128</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</si>
  <si>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</si>
  <si>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</si>
  <si>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</si>
  <si>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</si>
  <si>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129</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</si>
  <si>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</si>
  <si>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</si>
  <si>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</si>
  <si>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</si>
  <si>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130</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</si>
  <si>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</si>
  <si>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</si>
  <si>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</si>
  <si>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131</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</si>
  <si>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</si>
  <si>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</si>
  <si>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</si>
  <si>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132</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</si>
  <si>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</si>
  <si>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</si>
  <si>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</si>
  <si>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133</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</si>
  <si>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</si>
  <si>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</si>
  <si>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</si>
  <si>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</si>
  <si>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134</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</si>
  <si>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</si>
  <si>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</si>
  <si>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</si>
  <si>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</si>
  <si>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135</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</si>
  <si>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</si>
  <si>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</si>
  <si>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</si>
  <si>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136</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</si>
  <si>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</si>
  <si>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</si>
  <si>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</si>
  <si>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</si>
  <si>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</si>
  <si>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137</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</si>
  <si>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</si>
  <si>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</si>
  <si>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</si>
  <si>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</si>
  <si>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138</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</si>
  <si>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</si>
  <si>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</si>
  <si>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</si>
  <si>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139</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</si>
  <si>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</si>
  <si>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</si>
  <si>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</si>
  <si>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140</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</si>
  <si>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</si>
  <si>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</si>
  <si>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</si>
  <si>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</si>
  <si>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141</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</si>
  <si>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</si>
  <si>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</si>
  <si>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</si>
  <si>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</si>
  <si>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</si>
  <si>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142</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</si>
  <si>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</si>
  <si>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</si>
  <si>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</si>
  <si>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143</t>
  </si>
  <si>
    <t>开展农作物病虫害预防控制航空作业未按照国家有关规定进行公告的</t>
  </si>
  <si>
    <t>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</si>
  <si>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</si>
  <si>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144</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</si>
  <si>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</si>
  <si>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</si>
  <si>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</si>
  <si>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</si>
  <si>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145</t>
  </si>
  <si>
    <t>使用小于最小网目尺寸的网具进行捕捞</t>
  </si>
  <si>
    <t>内陆水域使用渔船作业及海洋水域使用非机动渔船作业</t>
  </si>
  <si>
    <t>对内陆非机动渔船，处二百元罚款;对内陆机动渔船、海洋非机动渔船处五百元罚款;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</si>
  <si>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</si>
  <si>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146</t>
  </si>
  <si>
    <t>渔获物中幼鱼超过规定比例</t>
  </si>
  <si>
    <t>147</t>
  </si>
  <si>
    <t>制造、销售禁用的渔具</t>
  </si>
  <si>
    <t>制造、销售禁用渔具的数量五十件以下或价
值一千元以下</t>
  </si>
  <si>
    <t>没收非法制造、销售的渔具和违法所得并处3000元以下罚款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</si>
  <si>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</si>
  <si>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148</t>
  </si>
  <si>
    <t>偷捕、抢夺他人养殖的水产品的或者破坏他人养殖水体、养殖设施</t>
  </si>
  <si>
    <t>偷捕、抢夺他人养殖的水产品的，或者破坏他人养殖水体、养殖设施的，造成经济损失在1000元以下的</t>
  </si>
  <si>
    <t>责令改正；造成他人损失的，依法承担赔偿责任，可以处六千元以下罚款</t>
  </si>
  <si>
    <t>《中华人民共和国渔业法》第三十九条，偷捕、抢夺他人养殖的水产品的，或者破坏他人养殖水体、养殖设施的，责令改正，可以处二万元以下的罚款；造成他人损失的，依法承担赔偿责任；构成犯罪的，依法追究刑事责任。</t>
  </si>
  <si>
    <t>149</t>
  </si>
  <si>
    <t>在渔港内的航道、港池、锚地和停泊区从事有碍海上交通安全的捕捞、养殖等生产活动</t>
  </si>
  <si>
    <t>初次违法且未造成安全事故</t>
  </si>
  <si>
    <t>责令停止违法行为，处以罚款5000元。</t>
  </si>
  <si>
    <t>《中华人民共和国渔港水域交通安全管理条例》
(1989年7月3日中华人民共和国国务院令第38号发布，根据2019年3月2日《国务院关于修改部分行政法规的决定》第三次修订)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《辽宁省渔港管理条例》（（1997年9月27日辽宁省第八届人民代表大会常务委员会第三十次会议通过  根据2010年7月30日辽宁省第十一届人民代表大会常务委员会第十八次会议《关于修改部分地方性法规的决定》修正）第二十一条   违反本条例有关规定，有下列行为之一的，渔港监督机构可以采取相应措施，并予以处罚。（四）违反本条例第十三条规定，处以5000－10000元罚款。</t>
  </si>
  <si>
    <t>150</t>
  </si>
  <si>
    <t>拒不执行渔政渔港监督管理机关作出的离港、停航、改航、停止作业的决定</t>
  </si>
  <si>
    <t>20马力及以下船舶</t>
  </si>
  <si>
    <t>处1000元以上2000元以下罚款</t>
  </si>
  <si>
    <t>《中华人民共和国渔港水域交通安全管理条例》
(1989年7月3日中华人民共和国国务院令第38号发布，根据2019年3月2日《国务院关于修改部分行政法规的决定》第三次修订)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《中华人民共和国渔业港航监督行政处罚规定》（中华人民共和国农业部令 2000年第34号公布）第二十四条 对拒不执行渔政渔港监督管理机关作出的离港、禁止离港、停航、改航、停止作业等决定的船舶，可对船长或直接责任人并处1000元以上10000元以下罚款、扣留或吊销船长职务证书。
《辽宁省海洋渔业安全管理条例》  （2003年9月25日辽宁省第十届人民代表大会常务委员会第五次会议通过）          
 第三十一条第一项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t>
  </si>
  <si>
    <t>151</t>
  </si>
  <si>
    <t>触碰航标不报告</t>
  </si>
  <si>
    <t>处以5000元以下罚款；造成损失的，应当依法赔偿</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</si>
  <si>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第二十一条　船舶违反本条例第十四条第二款的规定，触碰航标不报告的，航标管理机关可以根据情节处以2万元以下的罚款；造成损失的，应当依法赔偿。</t>
  </si>
  <si>
    <t>152</t>
  </si>
  <si>
    <t>危害航标及其辅助设施或者影响航标工作效能</t>
  </si>
  <si>
    <t>未发生后果且及时报告</t>
  </si>
  <si>
    <t>警告</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</si>
  <si>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第二十二条　违反本条例第十五条、第十六条、第十七条的规定，危害航标及其辅助设施或者影响航标工作效能的，由航标管理机关责令其限期改正，给予警告，可以并处2000元以下的罚款；造成损失的，应当依法赔偿。</t>
  </si>
  <si>
    <t>153</t>
  </si>
  <si>
    <t>在渔港内停泊未留有足以保证船舶安全的合格船员值班</t>
  </si>
  <si>
    <t>60马力及以下渔船</t>
  </si>
  <si>
    <t>处以100元以上500元以下罚款</t>
  </si>
  <si>
    <t>《辽宁省海洋渔业安全管理条例》（2003年9月25日颁布）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四）在渔港内停泊未留有足以保证船舶安全的合格船员值班的，处以100元以上1000元以下罚款。</t>
  </si>
  <si>
    <t>154</t>
  </si>
  <si>
    <t>未经渔政渔港监督管理机关批准，在渔港内明火作业</t>
  </si>
  <si>
    <t>未造成后果</t>
  </si>
  <si>
    <t>处200元以上1000元以下罚款</t>
  </si>
  <si>
    <t>《辽宁省海洋渔业安全管理条例》 （2003年9月25日颁布）
第三十三条第二项  违反本条例规定，有下列行为之一的，由渔港监督机构责令改正，处以以下罚款:（二）渔港内擅自明火作业的，对当事人或者直接责任人处以200元以上2000元以下罚款；</t>
  </si>
  <si>
    <t>155</t>
  </si>
  <si>
    <t>已办理渔业船舶登记手续，但未按规定持有船舶国籍证书、船舶登记证书、船舶检验证书、船舶航行签证簿</t>
  </si>
  <si>
    <t>限期内改正</t>
  </si>
  <si>
    <t>　《中华人民共和国渔业港航监督行政处罚规定》（中华人民共和国农业部令 2000年第34号公布）第十五条   已办理渔业船舶登记手续，但未按规定持有船舶国籍证书、船舶登记证书、船舶检验证书、船舶航行签证簿的，予以警告，责令其改正，并可处200元以上1000元以下罚款。</t>
  </si>
  <si>
    <t>156</t>
  </si>
  <si>
    <t>渔业船舶改建后，未按规定办理变更登记</t>
  </si>
  <si>
    <t>小型渔船</t>
  </si>
  <si>
    <t>处以5000元以上1万元以下罚款</t>
  </si>
  <si>
    <t>《中华人民共和国渔业港航监督行政处罚规定》（中华人民共和国农业部令 2000年第34号公布）　第十七条   渔业船舶改建后，未按规定办理变更登记，应禁止其离港，责令其限期改正，并可对船舶所有者处5000元以上20000元以下罚款。
　　变更主机功率未按规定办理变更登记的，从重处罚。</t>
  </si>
  <si>
    <t>157</t>
  </si>
  <si>
    <t>使用过期渔业船舶登记证书或渔业船舶国籍证书</t>
  </si>
  <si>
    <t>责令改正，过期1个月不改正的</t>
  </si>
  <si>
    <t>处以100元以上3000元以下罚款</t>
  </si>
  <si>
    <t>《中华人民共和国渔业港航监督行政处罚规定》（中华人民共和国农业部令 2000年第34号公布）第十九条   使用过期渔业船舶登记证书或渔业船舶国籍证书的，登记机关应通知船舶所有者限期改正，过期不改的，责令其停航，并对船舶所有者或经营者处1000元以上10000元以下罚款。</t>
  </si>
  <si>
    <t>158</t>
  </si>
  <si>
    <t>在非紧急情况下，未经渔政渔港监督管理机关批准，滥用烟火信号、信号枪、无线电设备、号笛及其他遇险求救信号</t>
  </si>
  <si>
    <t>未影响渔港正常运行秩序</t>
  </si>
  <si>
    <t>处以200元罚款</t>
  </si>
  <si>
    <t>《中华人民共和国渔业港航监督行政处罚规定》（中华人民共和国农业部令 2000年第34号公布）第二十条   有下列行为之一的，责令其限期改正，对船舶所有者或经营者处200元以上1000元以下罚款：（二）在非紧急情况下，未经渔政渔港监督管理机关批准，滥用烟火信号、信号枪、无线电设备、号笛及其他遇险求救信号的；
　</t>
  </si>
  <si>
    <t>159</t>
  </si>
  <si>
    <t>没有配备、不正确填写或污损、丢弃航海日志、轮机日志</t>
  </si>
  <si>
    <t>未发生污染事故的</t>
  </si>
  <si>
    <t>《中华人民共和国渔业港航监督行政处罚规定》（中华人民共和国农业部令 2000年第34号公布）第二十条   有下列行为之一的，责令其限期改正，对船舶所有者或经营者处200元以上1000元以下罚款：
　　（三）没有配备、不正确填写或污损、丢弃航海日志、轮机日志的。</t>
  </si>
  <si>
    <t>160</t>
  </si>
  <si>
    <t>未经渔政渔港监督管理机关批准，违章装载货物且影响船舶适航性能</t>
  </si>
  <si>
    <t>尚未出港航行的</t>
  </si>
  <si>
    <t>《中华人民共和国渔业港航监督行政处罚规定》（中华人民共和国农业部令 2000年第34号公布）　第二十三条 有下列行为之一的，对船长或直接责任人处200元以上1000元以下罚款：
　（一）未经渔政渔港监督管理机关批准，违章装载货物且影响船舶适航性能的；
 　违章装载危险货物的，应当从重处罚。</t>
  </si>
  <si>
    <t>161</t>
  </si>
  <si>
    <t>未经渔政渔港监督管理机关批准违章载客或违章装载危险货物的</t>
  </si>
  <si>
    <t>处以1000元以上2000元以下罚款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</si>
  <si>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5000元以下罚款；</t>
  </si>
  <si>
    <t>162</t>
  </si>
  <si>
    <t>超过核定航区航行和超过抗风等级出航</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</si>
  <si>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5001元以下罚款；</t>
  </si>
  <si>
    <t>163</t>
  </si>
  <si>
    <t>渔港水域发生危及人身、财产安全等紧急情况时，在港船舶和人员不服从渔港监督机构统一指挥</t>
  </si>
  <si>
    <t>未造成后果的</t>
  </si>
  <si>
    <t>处以200元以上1000元以下罚款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</si>
  <si>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三）渔港水域发生危及人身、财产安全等紧急情况时，在港船舶和人员不服从渔港监督机构统一指挥的，处以200元以上2000元以下罚款；</t>
  </si>
  <si>
    <t>164</t>
  </si>
  <si>
    <t>未按规定配备消防、救生、通讯、导航和号灯、号型等安全设备</t>
  </si>
  <si>
    <t>仅缺少1件规定设备的</t>
  </si>
  <si>
    <t>处以500元罚款</t>
  </si>
  <si>
    <t>《辽宁省海洋渔业安全管理条例》  （2003年9月25日辽宁省第十届人民代表大会常务委员会第五次会议通过）第三十二条   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</si>
  <si>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165</t>
  </si>
  <si>
    <t>在航道锚泊或者未按规定显示号灯、号型</t>
  </si>
  <si>
    <t>《辽宁省海洋渔业安全管理条例》  （2003年9月25日辽宁省第十届人民代表大会常务委员会第五次会议通过）第三十三条   违反本条例规定，有下列行为之一的，由渔港监督机构责令改正，处以以下罚款:　（三）在航道锚泊或者未按规定显示号灯、号型的，对船长或者直接责任人处以200元以上2000元以下罚款。</t>
  </si>
  <si>
    <t>166</t>
  </si>
  <si>
    <t>应当报废的渔业船舶继续从事海洋渔业作业</t>
  </si>
  <si>
    <t>12马力以下渔船</t>
  </si>
  <si>
    <t>处以2000元以上5000元以下罚款</t>
  </si>
  <si>
    <t>《辽宁省海洋渔业安全管理条例》  （2003年9月25日辽宁省第十届人民代表大会常务委员会第五次会议通过）第三十四条  违反本条例规定，应当报废的渔业船舶继续从事海洋渔业作业的，由渔港监督机构责令停止作业，收缴失效的渔业船舶检验证书，强制拆解应当报废的渔业船舶，并处以2000元以上5万元以下罚款。</t>
  </si>
  <si>
    <t>167</t>
  </si>
  <si>
    <t xml:space="preserve">  违反港航法律、法规造成水上交通事故</t>
  </si>
  <si>
    <t>造成一般事故，立即报告并积极配合调查</t>
  </si>
  <si>
    <t>警告，并处100元以上500元以下罚款</t>
  </si>
  <si>
    <t>《中华人民共和国渔业港航监督行政处罚规定》 （中华人民共和国农业部令 2000年第34号公布）     
第三十一条  违反港航法律、法规造成水上交通事故的，对船长或直接责任人按以下规定处罚：（一)造成特大事故的，处以3000元以上5000元以下罚款，吊销职务船员证书。 （二）造成重大事故的，予以警告，处以1000元以上3000元以下罚款，扣留其职务船员证书3至6个月。（三） 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</si>
  <si>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168</t>
  </si>
  <si>
    <t>以欺骗、贿赂等不正当手段取得渔业船员证书</t>
  </si>
  <si>
    <t>以欺骗手段取得普通船员证书</t>
  </si>
  <si>
    <t>撤销有关许可，没收船员证书，对责任人员处五千元以上二万元以下罚款</t>
  </si>
  <si>
    <t>《中华人民共和国海上交通安全法》（2021年4月29日修订）
第九十八条第二款 以欺骗、贿赂等不正当手段取得船员适任证书的，由海事管理机构撤销有关许可，没收船员适任证书，对责任人员处五千元以上五万元以下的罚款。第一百一十八条第三款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t>
  </si>
  <si>
    <t>169</t>
  </si>
  <si>
    <t>伪造、变造、转让渔业船员证书</t>
  </si>
  <si>
    <t xml:space="preserve">变造普通船员证书自用 </t>
  </si>
  <si>
    <t>撤销有关许可，没收船员证书，对责任人员处2万元以上5万元以下罚款</t>
  </si>
  <si>
    <t xml:space="preserve">
《中华人民共和国渔业船员管理办法》（2014年5月23日农业部令2014年第4号公布，2017年11月30日农业部令2017年第8号、2022年1月7日农业农村部令2022年第2号修订）  
第四十一条第一款　伪造、变造、转让渔业船员证书的，由渔政渔港监督管理机构收缴有关证书，处2万元以上10万元以下罚款，有违法所得的，还应当没收违法所得。 </t>
  </si>
  <si>
    <t>170</t>
  </si>
  <si>
    <t>隐匿、篡改或者销毁有关渔业船舶、渔业船员法定证书、文书</t>
  </si>
  <si>
    <t>隐匿有关渔业船舶、渔业船员法定证书、文书</t>
  </si>
  <si>
    <t>处以1000元以上3000元以下罚款</t>
  </si>
  <si>
    <t xml:space="preserve">《中华人民共和国渔业船员管理办法》（2014年5月23日农业部令2014年第4号公布，2017年11月30日农业部令2017年第8号、2022年1月7日农业农村部令2022年第3号修订）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</si>
  <si>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171</t>
  </si>
  <si>
    <t>渔业船员不执行执行渔业船舶上的管理制度和值班规定；不服从船长及上级职务船员在其职权范围内发布的命令；不参加渔业船舶应急训练、演习，落实各项应急预防措施；</t>
  </si>
  <si>
    <t>未造成水上安全事故的</t>
  </si>
  <si>
    <t>《中华人民共和国渔业船员管理办法》（2014年5月23日农业部令2014年第4号公布，2017年11月30日农业部令2017年第8号、2022年1月7日农业农村部令2022年第5号修订）  
第四十二条第二款　违反本办法第二十一条第三项、第四项、第五项规定的，予以警告，情节严重的，处200元以上2000元以下罚款。 
第二十一条　渔业船员在船工作期间，应当符合下列要求： （三）执行渔业船舶上的管理制度和值班规定； （四）服从船长及上级职务船员在其职权范围内发布的命令； （五）参加渔业船舶应急训练、演习，落实各项应急预防措施；
　　</t>
  </si>
  <si>
    <t>172</t>
  </si>
  <si>
    <t>职务船员在生产航次中擅自辞职、离职或者中止职务</t>
  </si>
  <si>
    <t>处以1000元以上5000元以下罚款</t>
  </si>
  <si>
    <t>《中华人民共和国渔业船员管理办法》（2014年5月23日农业部令2014年第4号公布，2017年11月30日农业部令2017年第8号、2022年1月7日农业农村部令2022年第6号修订）  第四十二条第三款 违反本办法第二十一条第九项规定的，处1000元以上2万元以下罚款。
第二十一条　渔业船员在船工作期间，应当符合下列要求：（九）职务船员不得在生产航次中擅自辞职、离职或者中止职务。</t>
  </si>
  <si>
    <t>173</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</si>
  <si>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</si>
  <si>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 xml:space="preserve">《中华人民共和国渔业船员管理办法》（2014年5月23日农业部令2014年第4号公布，2017年11月30日农业部令2017年第8号、2022年1月7日农业农村部令2022年第7号修订）  　第四十三条　渔业船员违反本办法第二十一条第二项、第六项、第七项、第八项和第二十二条规定的，处1000元以上1万元以下罚款；情节严重的，并处暂扣渔业船员证书6个月以上2年以下直至吊销渔业船员证书的处罚。 　第二十一条　渔业船员在船工作期间，应当符合下列要求：（二）遵守法律法规和安全生产管理规定，遵守渔业生产作业及防治船舶污染操作规程；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t>
  </si>
  <si>
    <t>174</t>
  </si>
  <si>
    <t>渔业船舶的船长未确保渔业船舶和船员携带符合法定要求的证书、文书以及有关航行资料；船舶进港、出港、靠泊、离泊，通过交通密集区、危险航区等区域，或遇有恶劣天气和海况等紧急情况时，未在驾驶台值班，或未在必要时直接指挥船舶</t>
  </si>
  <si>
    <t>处2000元以上10000元以下罚款</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</si>
  <si>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</si>
  <si>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175</t>
  </si>
  <si>
    <t>渔业船舶的船长未在渔业船员证书内如实记载渔业船员的履职情况</t>
  </si>
  <si>
    <t>记载不全，但无隐瞒内容</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</si>
  <si>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</si>
  <si>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176</t>
  </si>
  <si>
    <t>渔业船舶的船长未全力保障在船人员安全，或发生水上安全事故危及船上人员或财产安全时，未组织船员尽力施救</t>
  </si>
  <si>
    <t>未造成船上人员伤亡或财产损失</t>
  </si>
  <si>
    <t>177</t>
  </si>
  <si>
    <t>渔业船员的配员不符合最低安全配员要求</t>
  </si>
  <si>
    <t>小型渔船且未发生安全生产事故</t>
  </si>
  <si>
    <t>对船舶所有人处二万元罚款，对船长处以二千元罚款。</t>
  </si>
  <si>
    <t>《中华人民共和国海上交通安全法》（2021年4月29日修订）第九十六条　船舶或者海上设施有下列情形之一的，由海事管理机构责令改正，对违法船舶或者海上设施的所有人、经营人或者管理人处二万元以上二十万元以下的罚款，对船长和有关责任人员处二千元以上二万元以下的罚款；情节严重的，吊销违法船舶所有人、经营人或者管理人的有关证书、文书，暂扣船长、责任船员的船员适任证书十二个月至二十四个月，直至吊销船员适任证书：（四）船舶、海上设施的配员不符合最低安全配员要求。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  　　</t>
  </si>
  <si>
    <t>178</t>
  </si>
  <si>
    <t>在渔业船舶上工作未持有渔业船员证书或者所持渔业船员证书不符合要求</t>
  </si>
  <si>
    <t>在小型渔船上工作未持有渔业船员证书或所持渔业船员证书不符合要求</t>
  </si>
  <si>
    <t>对船舶所有人处一万元罚款，对责任船员处以三千元罚款。</t>
  </si>
  <si>
    <t>《中华人民共和国海上交通安全法》（2021年4月29日修订）
第九十七条 在船舶上工作未持有船员适任证书、船员健康证明或者所持船员适任证书、健康证明不符合要求的，由海事管理机构对船舶的所有人、经营人或者管理人处一万元以上十万元以下的罚款，对责任船员处三千元以上三万元以下的罚款；情节严重的，对船舶的所有人、经营人或者管理人处三万元以上三十万元以下的罚款，暂扣责任船员的船员适任证书六个月至十二个月，直至吊销船员适任证书。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第五十一条　海洋渔业船舶的所有人、经营人、船长、船员违反《中华人民共和国海上交通安全法》相关规定的处罚，按《中华人民共和国海上交通安全法》执行。  　　</t>
  </si>
  <si>
    <t>179</t>
  </si>
  <si>
    <t>渔业船员在船工作期间患病或者受伤，未及时给予救助</t>
  </si>
  <si>
    <t>未及时给予救助造成渔业船员伤病的</t>
  </si>
  <si>
    <t>处以3万元以上5万元以下罚款</t>
  </si>
  <si>
    <t>《中华人民共和国渔业船员管理办法》（2014年5月23日农业部令2014年第4号公布，2017年11月30日农业部令2017年第8号、2022年1月7日农业农村部令2022年第17号修订）  第四十七条    渔业船舶所有人或经营人有下列行为之一的，由渔政渔港监督管理机构责令改正，处3万元以上15万元以下罚款：（三）渔业船员在船工作期间患病或者受伤，未及时给予救助的。</t>
  </si>
  <si>
    <t>180</t>
  </si>
  <si>
    <t>渔业船员培训机构不具备规定条件开展渔业船员培训</t>
  </si>
  <si>
    <t>不具备规定条件开展普通船培训的</t>
  </si>
  <si>
    <t>处以5万元罚款</t>
  </si>
  <si>
    <t>《中华人民共和国渔业船员管理办法》（2014年5月23日农业部令2014年第4号公布，2017年11月30日农业部令2017年第8号、2022年1月7日农业农村部令2022年第17号修订） 第四十八条第一款   渔业船员培训机构有下列情形之一的，由渔政渔港监督管理机构责令改正，并按以下规定处罚：（一）不具备规定条件开展渔业船员培训的，处5万元以上25万元以下罚款，有违法所得的，还应当没收违法所得；</t>
  </si>
  <si>
    <t>181</t>
  </si>
  <si>
    <t>渔业船员培训机构未按规定内容要求进行培训</t>
  </si>
  <si>
    <t>开展渔业普通船员培训的</t>
  </si>
  <si>
    <t>对渔业船员培训机构处二万元以上五万元以下罚款</t>
  </si>
  <si>
    <t>《中华人民共和国渔业船员管理办法》（2014年5月23日农业部令2014年第4号公布，2017年11月30日农业部令2017年第8号、2022年1月7日农业农村部令2022年第1号修订）  
 第四十八条第一款   渔业船员培训机构有下列情形之一的，由渔政渔港监督管理机构责令改正，并按以下规定处罚：（二）未按规定的渔业船员考试大纲和水上交通安全、防治船舶污染等内容要求进行培训的，可以处2万元以上10万元以下罚款。</t>
  </si>
  <si>
    <t>182</t>
  </si>
  <si>
    <t>渔业船员培训机构未按规定出具培训证明或者出具虚假培训证明</t>
  </si>
  <si>
    <t>《中华人民共和国渔业船员管理办法》（2014年5月23日农业部令2014年第4号公布，2017年11月30日农业部令2017年第8号、2022年1月7日农业农村部令2022年第1号修订）  
 第四十八条第二款   未按规定出具培训证明或者出具虚假培训证明的，由渔政渔港监督管理机构给予警告，责令改正；拒不改正或者再次出现同类违法行为的，可处3万元以下罚款。</t>
  </si>
  <si>
    <t>183</t>
  </si>
  <si>
    <t>侵占和破坏渔港</t>
  </si>
  <si>
    <t>侵占渔港未造成损坏的</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</si>
  <si>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违反本条例有关规定，有下列行为之一的，渔港监督机构可以采取相应措施，并予以处罚。（一）违反本条例第八条第二款规定，责令其限期改正，并处以5000－20000元罚款。</t>
  </si>
  <si>
    <t>184</t>
  </si>
  <si>
    <t>船舶在渔港水域航行、作业、停泊时损坏其安全设施和作业设施</t>
  </si>
  <si>
    <t>损害轻微及时报告并赔偿</t>
  </si>
  <si>
    <t>处以400元罚款</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</si>
  <si>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违反本条例有关规定，有下列行为之一的，渔港监督机构可以采取相应措施，并予以处罚：（七）违反本条例第十八条规定，处以400—1000元罚款。第十八条  船舶在渔港水域航行、作业、停泊时，不得损坏其安全设施和作业设施。造成损坏的，应立即向渔港监督机构报告，并承担赔偿责任。</t>
  </si>
  <si>
    <t>185</t>
  </si>
  <si>
    <t xml:space="preserve">阻碍渔港监督检查人员依法执行职务
</t>
  </si>
  <si>
    <t>不配合渔港监督检查人员依法执行职务的</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</si>
  <si>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</si>
  <si>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186</t>
  </si>
  <si>
    <t>非法生产、进口、出口水产苗种</t>
  </si>
  <si>
    <t>水产苗种价值一千元以下的</t>
  </si>
  <si>
    <t>处一万元以下罚款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</si>
  <si>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</si>
  <si>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187</t>
  </si>
  <si>
    <t>经营未经审定的水产苗种的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</si>
  <si>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</si>
  <si>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188</t>
  </si>
  <si>
    <t>在水产苗种生产中使用药物和饵料未执行国家和行业相关安全规定</t>
  </si>
  <si>
    <t>水产苗种未进入市场流通环节</t>
  </si>
  <si>
    <t>处一万元罚款</t>
  </si>
  <si>
    <t>《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</si>
  <si>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189</t>
  </si>
  <si>
    <t xml:space="preserve">在养殖生产中使用禁止使用的药品和其他化合物的，或者将人用药品用于动物
</t>
  </si>
  <si>
    <t>《兽药管理条例》（2004年3月24日国务院第45次常务会议通过，根据2020年3月27日中华人民共和国国务院令第726号《国务院关于修改和废止部分行政法规的决定》第三次修订）第六十二条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</si>
  <si>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190</t>
  </si>
  <si>
    <t>以收容救助为名买卖水生野生动物及其制品</t>
  </si>
  <si>
    <t>价值二万五千元以下</t>
  </si>
  <si>
    <t>没收水生野生动物及其制品、违法所得，并处水生野生动物及其制品价值二倍以上五倍以下罚款</t>
  </si>
  <si>
    <t>《中华人民共和国野生动物保护法》（1988年11月8日第七届全国人民代表大会常务委员会第四次会议通过，2022年12月30日第十三届全国人民代表大会常务委员会第三十八次会议第二次修订）第四十七条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第十五条第四款 禁止以野生动物收容救护为名买卖野生动物及其制品。</t>
  </si>
  <si>
    <t>191</t>
  </si>
  <si>
    <t>在自然保护地、禁猎（渔）区、禁猎（渔）期猎捕国家重点保护水生野生动物</t>
  </si>
  <si>
    <t>没有猎获物</t>
  </si>
  <si>
    <t>没收猎捕工具和违法所得，吊销特许猎捕证，并处一万元以上二万元以下罚款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</si>
  <si>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t>
  </si>
  <si>
    <t>192</t>
  </si>
  <si>
    <t>未取得特许猎捕证、未按照特许猎捕证规定猎捕、杀害国家重点保护野生动物</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</si>
  <si>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
</t>
  </si>
  <si>
    <t>193</t>
  </si>
  <si>
    <t>使用禁用的工具、方法猎捕国家重点保护野生动物</t>
  </si>
  <si>
    <t>《中华人民共和国野生动物保护法》（1988年11月8日第七届全国人民代表大会常务委员会第四次会议通过，2022年12月30日第十三届全国人民代表大会常务委员会第三十八次会议第二次修订）第四十八条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</si>
  <si>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194</t>
  </si>
  <si>
    <t>未取得人工繁育许可证繁育国家重点保护水生野生动物</t>
  </si>
  <si>
    <t>没收水生野生动物及其制品，并处水生野生动物及其制品价值一倍以上三倍以下罚款</t>
  </si>
  <si>
    <t>《中华人民共和国野生动物保护法》（1988年11月8日第七届全国人民代表大会常务委员会第四次会议通过，2022年12月30日第十三届全国人民代表大会常务委员会第三十八次会议第二次修订）第五十二条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</si>
  <si>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195</t>
  </si>
  <si>
    <t>未经批准、未取得或者未按照规定使用专用标识，或者未持有、未附有人工繁育许可证、批准文件的副本或者专用标识出售、购买、利用、运输、携带、寄递国家重点保护野生动物及其制品</t>
  </si>
  <si>
    <t>没收水生野生动物及其制品和违法所得，并处水生野生动物及其制品价值二倍以上十倍以下罚款</t>
  </si>
  <si>
    <t>196</t>
  </si>
  <si>
    <t>违法向境外机构或者人员提供我国特有的水生野生动物遗传资源</t>
  </si>
  <si>
    <t>价值五千元以下</t>
  </si>
  <si>
    <t>没收野生动物及其制品和违法所得，并处野生动物及其制品价值或者违法所得一倍以上二倍以下罚款</t>
  </si>
  <si>
    <t>197</t>
  </si>
  <si>
    <t>违法从境外引进水生野生动物物种</t>
  </si>
  <si>
    <t>引进未列入外来入侵物种名录的物种</t>
  </si>
  <si>
    <t>没收所引进的水生野生动物，并处五万元以上二十五万元以下罚款</t>
  </si>
  <si>
    <t>198</t>
  </si>
  <si>
    <t>违法将从境外引进的水生野生动物放生、丢弃</t>
  </si>
  <si>
    <t>放归未列入外来入侵物种名录的物种，限期内捕回</t>
  </si>
  <si>
    <t>处一万元以上五万元以下罚款</t>
  </si>
  <si>
    <t>199</t>
  </si>
  <si>
    <t>伪造、变造、买卖、转让、租借有关证件、专用标识或者有关水生野生动物批准文件</t>
  </si>
  <si>
    <t>租借水生野生动物有关证件、专用标识或者有关批准文件</t>
  </si>
  <si>
    <t>没收违法证件、专用标识、有关批准文件和违法所得，并处五万元以上二十万元以下罚款</t>
  </si>
  <si>
    <t>200</t>
  </si>
  <si>
    <t>非法捕杀国家重点保护的水生野生动物</t>
  </si>
  <si>
    <t>没有捕获物的</t>
  </si>
  <si>
    <t>并处以1万元以下罚款</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</si>
  <si>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</si>
  <si>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201</t>
  </si>
  <si>
    <t>外国人未经批准在中国境内对国家重点保护的水生野生动物进行科学考察、标准采集、拍摄电影、录像</t>
  </si>
  <si>
    <t>尚未取得实质性资料或直接相关标本</t>
  </si>
  <si>
    <t>没收考察、拍摄的资料，可以并处一万元以下罚款</t>
  </si>
  <si>
    <t>《中华人民共和国水生野生动物保护实施条例》(1993年9月17日国务院批准，根据2013年12月7日《国务院关于修改部分行政法规的决定》第二次修订)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</si>
  <si>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减轻处罚幅度</t>
  </si>
  <si>
    <t>生产经营假、劣种子行为</t>
  </si>
  <si>
    <t>初次违法，尚未达到刑事立案标准，或不予起诉后移送行政机关处理的</t>
  </si>
  <si>
    <t>不吊销种子生产经营许可证</t>
  </si>
  <si>
    <t>《中华人民共和国种子法》（2000年7月8日主席令第三十四号，2015年11月4日修订，2021年12月24日第三次修正）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</si>
  <si>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作出相应其他种类行政处罚，并责令在规定期限内改正违法行为</t>
  </si>
  <si>
    <t>未按照种子生产经营许可证的规定生产经营种子的</t>
  </si>
  <si>
    <t>初次违法，能够积极配合调查的</t>
  </si>
  <si>
    <t>《中华人民共和国种子法》（2000年7月8日主席令第三十四号，2015年11月4日修订，2021年12月24日第三次修正）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</si>
  <si>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未经许可进出口种子等行为</t>
  </si>
  <si>
    <t>初次违法，尚未达到刑事立案标准，能够积极配合调查的</t>
  </si>
  <si>
    <t>《中华人民共和国种子法》（2000年7月8日主席令第三十四号，2015年11月4日修订，2021年12月24日第三次修正）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</si>
  <si>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违反蚕种生产、经营许可证的规定生产经营蚕种，或者转让、租借蚕种生产、经营许可证的</t>
  </si>
  <si>
    <t>不吊销蚕种生产、经营许可证</t>
  </si>
  <si>
    <t>《蚕种管理办法》（中华人民共和国农业部令第68号，2006年6月28日发布）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</si>
  <si>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以不合格蚕种冒充合格蚕种等行为</t>
  </si>
  <si>
    <t>《蚕种管理办法》（中华人民共和国农业部令第68号，2006年6月28日发布）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</si>
  <si>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（已取得农药生产许可证）生产假农药等行为</t>
  </si>
  <si>
    <t>（取得农药生产许可证的农药生产企业不再符合规定条件继续生产农药的，责令限期整改后逾期拒不整改或者整改后仍不符合规定条件的除外）初次违法，尚未达到刑事立案标准，能够积极配合调查的</t>
  </si>
  <si>
    <t>不吊销农药生产许可证</t>
  </si>
  <si>
    <t xml:space="preserve"> 《农药管理条例》（1997年5月8日中华人民共和国国务院令第216号发布，2001年11月29日第一次修订，2017年2月8日国务院第164次常务会议修订通过，2022年3月29日第二次修订）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</si>
  <si>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采购、使用未依法附具产品质量检验合格证、未依法取得有关许可证明文件的原材料等行为</t>
  </si>
  <si>
    <t>初次违法，尚未达到刑事立案标准，能够积极配合调查，责令改正后按期改正的</t>
  </si>
  <si>
    <t>《农药管理条例》（1997年5月8日中华人民共和国国务院令第216号发布，2001年11月29日第一次修订，2017年2月8日国务院第164次常务会议修订通过，2022年3月29日第二次修订）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</si>
  <si>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农药生产企业不执行原材料进货、农药出厂销售记录制度或者不履行农药废弃物回收义务行为</t>
  </si>
  <si>
    <t>初次违法，能够积极配合调查，责令改正后按期改正的</t>
  </si>
  <si>
    <t xml:space="preserve"> 《农药管理条例》（2017年2月8日国务院第164次常务会议修订，自2017年6月1日起施行。2022年3月29日第二次修订）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</si>
  <si>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（已取得农药经营许可证）经营假农药或在农药中添加物质</t>
  </si>
  <si>
    <t>（取得农药经营许可证的农药经营者不再符合规定条件继续经营农药的，责令限期整改后逾期拒不整改或者整改后仍不符合规定条件的除外）初次违法，尚未达到刑事立案标准，能够积极配合调查的</t>
  </si>
  <si>
    <t>不吊销农药经营许可证</t>
  </si>
  <si>
    <t>《农药管理条例》（1997年5月8日中华人民共和国国务院令第216号发布，2001年11月29日第一次修订，2017年2月8日国务院第164次常务会议修订通过，2022年3月29日第二次修订）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</si>
  <si>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农药经营者经营劣质农药行为</t>
  </si>
  <si>
    <t>《农药管理条例》（1997年5月8日中华人民共和国国务院令第216号发布，2001年11月29日第一次修订，2017年2月8日国务院第164次常务会议修订通过，2022年3月29日第二次修订）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</si>
  <si>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设立分支机构未依法变更农药经营许可证或者未向分支机构所在地县级以上地方人民政府农业主管部门备案等行为</t>
  </si>
  <si>
    <t>《农药管理条例》（1997年5月8日中华人民共和国国务院令第216号发布，2001年11月29日第一次修订，2017年2月8日国务院第164次常务会议修订通过，2022年3月29日第二次修订）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</si>
  <si>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不执行农药采购台账、销售台账制度等行为</t>
  </si>
  <si>
    <t xml:space="preserve"> 《农药管理条例》（1997年5月8日中华人民共和国国务院令第216号发布，2001年11月29日第一次修订，2017年2月8日国务院第164次常务会议修订通过，2022年3月29日第二次修订）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</si>
  <si>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未取得农药生产许可证生产农药等行为直接负责的主管人员及招用其从事农药生产、经营活动行为</t>
  </si>
  <si>
    <t>农药生产企业、农药经营者招用第六十三条第一款规定人员，初次违法，能够积极配合调查</t>
  </si>
  <si>
    <t>不吊销农药生产许可证、农药经营许可证</t>
  </si>
  <si>
    <t>《农药管理条例》（1997年5月8日中华人民共和国国务院令第216号发布，2001年11月29日第一次修订，2017年2月8日国务院第164次常务会议修订通过，2022年3月29日第二次修订）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</si>
  <si>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以其他畜禽品种、配套系冒充所销售的种畜禽品种、配套系；以低代别种畜禽冒充高代别种畜禽；以不符合种用标准的畜禽冒充种畜禽；销售未经批准进口的种畜</t>
  </si>
  <si>
    <t>不吊销种畜禽生产经营许可证</t>
  </si>
  <si>
    <t>《中华人民共和国畜牧法》（2005年12月29日主席令第四十五号，2015年4月24日予以修改，2022年10月30日第十三届全国人民代表大会常务委员会第三十七次会议修订）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</si>
  <si>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虽有兽药生产、经营许可证而生产、经营假、劣兽药等行为</t>
  </si>
  <si>
    <t>不吊销兽药生产许可证、兽药经营许可证</t>
  </si>
  <si>
    <t>《兽药管理条例》（根据2020年3月27日《国务院关于修改和废止部分行政法规的决定》第三次修订）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</si>
  <si>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兽药生产、经营企业把原料药销售给兽药生产企业以外的单位和个人或者兽药经营企业拆零销售原料药行为</t>
  </si>
  <si>
    <t>《兽药管理条例》（根据2020年3月27日《国务院关于修改和废止部分行政法规的决定》第三次修订）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</si>
  <si>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买卖、出租、出借兽药生产许可证、兽药经营许可证和兽药批准证明文件行为</t>
  </si>
  <si>
    <t>《兽药管理条例》（根据2020年3月27日《国务院关于修改和废止部分行政法规的决定》第三次修订）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</si>
  <si>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未按照规定实施兽药研究试验、生产、经营质量管理规范行为</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</si>
  <si>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</si>
  <si>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研制新兽药不具备规定的条件擅自使用一类病原微生物或者在实验室阶段前未经批准</t>
  </si>
  <si>
    <t>《兽药管理条例》（根据2020年3月27日《国务院关于修改和废止部分行政法规的决定》第三次修订）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</si>
  <si>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已经取得生产许可证，但未取得产品批准文号而生产饲料添加剂、添加剂预混合饲料行为</t>
  </si>
  <si>
    <t>不吊销生产许可证</t>
  </si>
  <si>
    <t>《饲料和饲料添加剂管理条例》（根据2017年3月1日《国务院关于修改和废止部分行政法规的决定》第四次修订）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</si>
  <si>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使用限制使用的饲料原料、单一饲料、饲料添加剂、药物饲料添加剂、添加剂预混合饲料生产饲料，不遵守国务院农业行政主管部门的限制性规定</t>
  </si>
  <si>
    <t>不吊销相关许可证明文件</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</si>
  <si>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</si>
  <si>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使用国务院农业行政主管部门公布的饲料原料目录、饲料添加剂品种目录和药物饲料添加剂品种目录以外的物质生产饲料</t>
  </si>
  <si>
    <t>《饲料和饲料添加剂管理条例》（根据2017年3月1日《国务院关于修改和废止部分行政法规的决定》第四次修订）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</si>
  <si>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生产未取得新饲料、新饲料添加剂证书的新饲料、新饲料添加剂或者禁用的饲料、饲料添加剂</t>
  </si>
  <si>
    <t>不按照规定和有关标准对采购的饲料原料、单一饲料、饲料添加剂、药物饲料添加剂、添加剂预混合饲料和用于饲料添加剂生产的原料进行查验或者检验</t>
  </si>
  <si>
    <t>《饲料和饲料添加剂管理条例》（根据2017年3月1日《国务院关于修改和废止部分行政法规的决定》第四次修订）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</si>
  <si>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饲料、饲料添加剂生产过程中不遵守国务院农业行政主管部门制定的饲料、饲料添加剂质量安全管理规范和饲料添加剂安全使用规范</t>
  </si>
  <si>
    <t>生产的饲料、饲料添加剂未经产品质量检验</t>
  </si>
  <si>
    <t>《饲料和饲料添加剂管理条例》第二十八条规定的饲料、饲料添加剂，生产企业不主动召回</t>
  </si>
  <si>
    <t>《饲料和饲料添加剂管理条例》（根据2017年3月1日《国务院关于修改和废止部分行政法规的决定》第四次修订）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</si>
  <si>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在生产、经营过程中，以非饲料、非饲料添加剂冒充饲料、饲料添加剂或者以此种饲料、饲料添加剂冒充他种饲料、饲料添加剂</t>
  </si>
  <si>
    <t>饲料、饲料添加剂生产企业初次违法，尚未达到刑事立案标准，能够积极配合调查的</t>
  </si>
  <si>
    <t>《饲料和饲料添加剂管理条例》（根据2017年3月1日《国务院关于修改和废止部分行政法规的决定》第四次修订）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</si>
  <si>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生产、经营无产品质量标准或者不符合产品质量标准的饲料、饲料添加剂</t>
  </si>
  <si>
    <t>生产、经营的饲料、饲料添加剂与标签标示的内容不一致</t>
  </si>
  <si>
    <t>动物诊疗机构违反本法规定，未按照规定实施卫生安全防护、消毒、隔离和处置诊疗废弃物</t>
  </si>
  <si>
    <t>初次违法，能够积极配合调查的，积极改正违法行为的</t>
  </si>
  <si>
    <t>不吊销动物诊疗许可证</t>
  </si>
  <si>
    <t>《中华人民共和国动物防疫法》（1997年7月3日主席令第八十七号，2021年1月22日第十三届全国人民代表大会常务委员会第二十五次会议第二次修订，自2021年5月1日起施行）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</si>
  <si>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运输畜禽产品不符合规定条件</t>
  </si>
  <si>
    <t>不吊销农业农村部门颁发的许可证</t>
  </si>
  <si>
    <t>《辽宁省畜禽屠宰管理条例》（2009年11月27日辽宁省第十一届人民代表大会常务委员会第十三次会议通过，2010年4月1日起施行）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</si>
  <si>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违反规定加工、销售种猪和晚阉猪肉品</t>
  </si>
  <si>
    <t>不吊销农业农村部门颁发的有关证照</t>
  </si>
  <si>
    <t>《辽宁省畜禽屠宰管理条例》（2009年11月27日辽宁省第十一届人民代表大会常务委员会第十三次会议通过，2010年4月1日起施行）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</si>
  <si>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生猪定点屠宰厂（场）出借、转让生猪定点屠宰证书或者生猪定点屠宰标志牌</t>
  </si>
  <si>
    <t>不吊销生猪定点屠宰证书</t>
  </si>
  <si>
    <t>《生猪屠宰管理条例》（1997年国务院令第238号公布，2021年国务院令第742号修订）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</si>
  <si>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未按照规定建立并遵守生猪进厂（场）查验登记制度、生猪产品出厂（场）记录制度等行为</t>
  </si>
  <si>
    <t>《生猪屠宰管理条例》（1997年国务院令第238号公布，2021年国务院令第742号修订）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</si>
  <si>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发生动物疫情时，生猪定点屠宰厂（场）未按照规定开展动物疫病检测</t>
  </si>
  <si>
    <t>《生猪屠宰管理条例》（1997年国务院令第238号公布，2021年国务院令第742号修订）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</si>
  <si>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生猪定点屠宰厂（场）出厂（场）未经肉品品质检验或者经肉品品质检验不合格的生猪产品</t>
  </si>
  <si>
    <t>《生猪屠宰管理条例》（1997年国务院令第238号公布，2021年国务院令第742号修订）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</si>
  <si>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生猪定点屠宰厂（场）依照本条例规定应当召回生猪产品而不召回</t>
  </si>
  <si>
    <t>《生猪屠宰管理条例》（1997年国务院令第238号公布，2021年国务院令第742号修订）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</si>
  <si>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生猪定点屠宰厂（场）、其他单位或者个人对生猪、生猪产品注水或者注入其他物质</t>
  </si>
  <si>
    <t>《生猪屠宰管理条例》（1997年国务院令第238号公布，2021年国务院令第742号修订）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</si>
  <si>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生猪定点屠宰厂（场）屠宰注水或者注入其他物质的生猪</t>
  </si>
  <si>
    <t>《生猪屠宰管理条例》（1997年国务院令第238号公布，2021年国务院令第742号修订）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</si>
  <si>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未按规定提交渔捞日志或者渔捞日志填写不真实、不规范的</t>
  </si>
  <si>
    <t>初次违法且在规定前内整改的</t>
  </si>
  <si>
    <t>不予处罚</t>
  </si>
  <si>
    <t>《渔业捕捞许可管理规定》（2018年12月3日农业农村部令2018年第1号公布，2020年7月8日农业农村部令2020年第5号、2022年1月7日农业农村部令2022年第1号修订） 
第五十三条，未按规定提交渔捞日志或者渔捞日志填写不真实、不规范的，由县级以上人民政府渔业主管部门或其所属的渔政监督管理机构给予警告，责令改正；逾期不改正的，可以处1000元以上1万元以下罚款。</t>
  </si>
  <si>
    <t>初次违法且不影响识别船舶信息的中型渔船</t>
  </si>
  <si>
    <t>2000元-20000元罚款</t>
  </si>
  <si>
    <t>违法生产经营种子</t>
  </si>
  <si>
    <t>不予查封违法从事种子经营的场所，不予查封、扣押用于违法生产经营的工具、设备及运输工具等</t>
  </si>
  <si>
    <t>《中华人民共和国种子法》
第四十九条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</si>
  <si>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对于涉案种子查封、扣押，调查取证</t>
  </si>
  <si>
    <t>植物新品种权侵权</t>
  </si>
  <si>
    <t>对于合同、账册不予封存</t>
  </si>
  <si>
    <t>《中华人民共和国植物新品种保护条例》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</si>
  <si>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合同、账册作为证据先行登记保存，调查取证</t>
  </si>
  <si>
    <t>违法生产经营农药</t>
  </si>
  <si>
    <t>不予查封违法经营的场所，不予查封、扣押违法生产、经营、使用农药的工具、设备、原材料等</t>
  </si>
  <si>
    <t>《农药管理条例》
第四十一条　县级以上人民政府农业主管部门履行农药监督管理职责，可以依法采取下列措施：（五）查封、扣押违法生产、经营、使用的农药，以及用于违法生产、经营、使用农药的工具、设备、原材料等；（六）查封违法生产、经营、使用农药的场所。</t>
  </si>
  <si>
    <t>对于涉案农药查封、扣押，调查取证</t>
  </si>
  <si>
    <t>附件1</t>
    <phoneticPr fontId="3" type="noConversion"/>
  </si>
  <si>
    <t>本溪市农业农村局不予行政处罚事项清单（征求意见稿）</t>
    <phoneticPr fontId="3" type="noConversion"/>
  </si>
  <si>
    <t>附件2</t>
    <phoneticPr fontId="3" type="noConversion"/>
  </si>
  <si>
    <t>本溪市农业农村局从轻行政处罚事项清单（征求意见稿）</t>
    <phoneticPr fontId="3" type="noConversion"/>
  </si>
  <si>
    <t>附件3</t>
    <phoneticPr fontId="3" type="noConversion"/>
  </si>
  <si>
    <t>本溪市农业农村局减轻行政处罚事项清单（征求意见稿）</t>
    <phoneticPr fontId="3" type="noConversion"/>
  </si>
  <si>
    <t>附件4</t>
    <phoneticPr fontId="3" type="noConversion"/>
  </si>
  <si>
    <t>本溪市农业农村局不予实施行政强制措施清单（征求意见稿）</t>
    <phoneticPr fontId="3" type="noConversion"/>
  </si>
  <si>
    <t>本溪市农业农村局</t>
    <phoneticPr fontId="3" type="noConversion"/>
  </si>
  <si>
    <t>《畜牧法》第七十八条 违反本法第十四条第二款规定，擅自处理受保护的畜禽遗传资源，造成畜禽遗传资源损失的，由省级以上人民政府农业农村主管部门处十万元以上一百万元以下罚款。</t>
  </si>
  <si>
    <t>本溪市农业农村局</t>
    <phoneticPr fontId="3" type="noConversion"/>
  </si>
  <si>
    <r>
      <t>初次违法，</t>
    </r>
    <r>
      <rPr>
        <sz val="12"/>
        <rFont val="仿宋"/>
        <family val="3"/>
        <charset val="134"/>
      </rPr>
      <t>尚未达到刑事立案标准，</t>
    </r>
    <r>
      <rPr>
        <sz val="12"/>
        <color theme="1"/>
        <rFont val="仿宋"/>
        <family val="3"/>
        <charset val="134"/>
      </rPr>
      <t>能够积极配合调查的</t>
    </r>
  </si>
  <si>
    <t>对未按照动物检疫证明载明的目的地运输的</t>
    <phoneticPr fontId="3" type="noConversion"/>
  </si>
  <si>
    <t>对未按照动物检疫证明规定时间运达且无正当理由的</t>
    <phoneticPr fontId="3" type="noConversion"/>
  </si>
  <si>
    <t>对实际运输的数量少于动物检疫证明载明数量且无正当理由的</t>
    <phoneticPr fontId="3" type="noConversion"/>
  </si>
  <si>
    <t>未造成航标损坏、失常、移位或漂失</t>
    <phoneticPr fontId="3" type="noConversion"/>
  </si>
  <si>
    <t>《中华人民共和国野生动物保护法》（1988年11月8日第七届全国人民代表大会常务委员会第四次会议通过，2022年12月30日第十三届全国人民代表大会常务委员会第三十八次会议第二次修订）第五十七条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phoneticPr fontId="3" type="noConversion"/>
  </si>
  <si>
    <t>《中华人民共和国野生动物保护法》（1988年11月8日第七届全国人民代表大会常务委员会第四次会议通过，2022年12月30日第十三届全国人民代表大会常务委员会第三十八次会议第二次修订）第五十八条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phoneticPr fontId="3" type="noConversion"/>
  </si>
  <si>
    <t xml:space="preserve">《中华人民共和国野生动物保护法》（1988年11月8日第七届全国人民代表大会常务委员会第四次会议通过，2022年12月30日第十三届全国人民代表大会常务委员会第三十八次会议第二次修订）第五十三条第一款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phoneticPr fontId="3" type="noConversion"/>
  </si>
  <si>
    <t>《中华人民共和国野生动物保护法》（1988年11月8日第七届全国人民代表大会常务委员会第四次会议通过，2022年12月30日第十三届全国人民代表大会常务委员会第三十八次会议第二次修订）第五十九条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phoneticPr fontId="3" type="noConversion"/>
  </si>
  <si>
    <t>《中华人民共和国野生动物保护法》（1988年11月8日第七届全国人民代表大会常务委员会第四次会议通过，2022年12月30日第十三届全国人民代表大会常务委员会第三十八次会议第二次修订）第六十条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</si>
</sst>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宋体"/>
      <charset val="134"/>
      <scheme val="minor"/>
    </font>
    <font>
      <sz val="12"/>
      <color theme="1"/>
      <name val="宋体"/>
      <family val="3"/>
      <charset val="134"/>
    </font>
    <font>
      <sz val="11"/>
      <color theme="1"/>
      <name val="宋体"/>
      <family val="3"/>
      <charset val="134"/>
      <scheme val="minor"/>
    </font>
    <font>
      <sz val="9"/>
      <name val="宋体"/>
      <family val="3"/>
      <charset val="134"/>
      <scheme val="minor"/>
    </font>
    <font>
      <sz val="11"/>
      <color indexed="8"/>
      <name val="宋体"/>
      <family val="3"/>
      <charset val="134"/>
    </font>
    <font>
      <b/>
      <sz val="20"/>
      <name val="宋体"/>
      <family val="3"/>
      <charset val="134"/>
    </font>
    <font>
      <sz val="14"/>
      <color theme="1"/>
      <name val="黑体"/>
      <family val="3"/>
      <charset val="134"/>
    </font>
    <font>
      <b/>
      <sz val="20"/>
      <color theme="1"/>
      <name val="宋体"/>
      <family val="3"/>
      <charset val="134"/>
    </font>
    <font>
      <sz val="20"/>
      <name val="宋体"/>
      <family val="3"/>
      <charset val="134"/>
    </font>
    <font>
      <sz val="12"/>
      <name val="黑体"/>
      <family val="3"/>
      <charset val="134"/>
    </font>
    <font>
      <sz val="12"/>
      <name val="仿宋"/>
      <family val="3"/>
      <charset val="134"/>
    </font>
    <font>
      <sz val="12"/>
      <color theme="1"/>
      <name val="仿宋"/>
      <family val="3"/>
      <charset val="134"/>
    </font>
    <font>
      <sz val="12"/>
      <color rgb="FF333333"/>
      <name val="仿宋"/>
      <family val="3"/>
      <charset val="134"/>
    </font>
    <font>
      <sz val="12"/>
      <color rgb="FF222222"/>
      <name val="仿宋"/>
      <family val="3"/>
      <charset val="134"/>
    </font>
    <font>
      <sz val="12"/>
      <color rgb="FF000000"/>
      <name val="仿宋"/>
      <family val="3"/>
      <charset val="134"/>
    </font>
    <font>
      <sz val="12"/>
      <color indexed="8"/>
      <name val="仿宋"/>
      <family val="3"/>
      <charset val="134"/>
    </font>
    <font>
      <sz val="12"/>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4" fillId="0" borderId="0">
      <alignment vertical="center"/>
    </xf>
    <xf numFmtId="0" fontId="4" fillId="0" borderId="0">
      <alignment vertical="center"/>
    </xf>
    <xf numFmtId="0" fontId="2" fillId="0" borderId="0"/>
  </cellStyleXfs>
  <cellXfs count="6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justify"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justify" vertical="center"/>
    </xf>
    <xf numFmtId="0" fontId="0" fillId="0" borderId="0" xfId="0" applyFont="1">
      <alignment vertical="center"/>
    </xf>
    <xf numFmtId="0" fontId="1" fillId="0" borderId="0" xfId="0" applyFont="1" applyFill="1" applyAlignment="1">
      <alignment vertical="center" wrapText="1"/>
    </xf>
    <xf numFmtId="0" fontId="1" fillId="0" borderId="0" xfId="0" applyFont="1" applyFill="1">
      <alignment vertical="center"/>
    </xf>
    <xf numFmtId="0" fontId="0" fillId="0" borderId="0" xfId="0" applyFont="1" applyAlignment="1">
      <alignment horizontal="center" vertical="center"/>
    </xf>
    <xf numFmtId="0" fontId="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justify" vertical="center"/>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1" applyFont="1" applyFill="1" applyBorder="1" applyAlignment="1">
      <alignment horizontal="center" vertical="center" wrapText="1"/>
    </xf>
    <xf numFmtId="0" fontId="10" fillId="2" borderId="1" xfId="0" applyNumberFormat="1" applyFont="1" applyFill="1" applyBorder="1" applyAlignment="1">
      <alignment horizontal="justify"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3" applyFont="1" applyFill="1" applyBorder="1" applyAlignment="1">
      <alignment horizontal="left" vertical="center" wrapText="1"/>
    </xf>
    <xf numFmtId="0" fontId="11" fillId="0" borderId="1" xfId="2"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1" fillId="0" borderId="1" xfId="0" applyFont="1" applyFill="1" applyBorder="1" applyAlignment="1">
      <alignment vertical="center"/>
    </xf>
    <xf numFmtId="0" fontId="9" fillId="0" borderId="1"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cellXfs>
  <cellStyles count="4">
    <cellStyle name="常规" xfId="0" builtinId="0"/>
    <cellStyle name="常规 10" xfId="2"/>
    <cellStyle name="常规 3 5" xfId="1"/>
    <cellStyle name="常规 3 5 2" xfId="3"/>
  </cellStyles>
  <dxfs count="6">
    <dxf>
      <fill>
        <patternFill patternType="solid">
          <bgColor rgb="FF7030A0"/>
        </patternFill>
      </fill>
    </dxf>
    <dxf>
      <fill>
        <patternFill patternType="solid">
          <bgColor indexed="36"/>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workbookViewId="0">
      <selection activeCell="E4" sqref="E4"/>
    </sheetView>
  </sheetViews>
  <sheetFormatPr defaultColWidth="9" defaultRowHeight="14.4" x14ac:dyDescent="0.25"/>
  <cols>
    <col min="1" max="1" width="6.21875" customWidth="1"/>
    <col min="2" max="2" width="7.77734375" style="1" customWidth="1"/>
    <col min="3" max="3" width="18.33203125" customWidth="1"/>
    <col min="4" max="4" width="12" customWidth="1"/>
    <col min="5" max="5" width="43.88671875" customWidth="1"/>
    <col min="6" max="6" width="9.88671875" customWidth="1"/>
    <col min="7" max="7" width="10.77734375" customWidth="1"/>
  </cols>
  <sheetData>
    <row r="1" spans="1:7" ht="17.399999999999999" x14ac:dyDescent="0.25">
      <c r="A1" s="13" t="s">
        <v>1052</v>
      </c>
    </row>
    <row r="2" spans="1:7" ht="45" customHeight="1" x14ac:dyDescent="0.25">
      <c r="A2" s="58" t="s">
        <v>1053</v>
      </c>
      <c r="B2" s="58"/>
      <c r="C2" s="58"/>
      <c r="D2" s="58"/>
      <c r="E2" s="58"/>
      <c r="F2" s="58"/>
      <c r="G2" s="58"/>
    </row>
    <row r="3" spans="1:7" ht="31.2" x14ac:dyDescent="0.25">
      <c r="A3" s="15" t="s">
        <v>0</v>
      </c>
      <c r="B3" s="15" t="s">
        <v>1</v>
      </c>
      <c r="C3" s="15" t="s">
        <v>2</v>
      </c>
      <c r="D3" s="15" t="s">
        <v>3</v>
      </c>
      <c r="E3" s="15" t="s">
        <v>4</v>
      </c>
      <c r="F3" s="15" t="s">
        <v>5</v>
      </c>
      <c r="G3" s="15" t="s">
        <v>6</v>
      </c>
    </row>
    <row r="4" spans="1:7" ht="280.8" x14ac:dyDescent="0.25">
      <c r="A4" s="16">
        <v>1</v>
      </c>
      <c r="B4" s="17" t="s">
        <v>7</v>
      </c>
      <c r="C4" s="18" t="s">
        <v>8</v>
      </c>
      <c r="D4" s="19" t="s">
        <v>9</v>
      </c>
      <c r="E4" s="19" t="s">
        <v>10</v>
      </c>
      <c r="F4" s="20" t="s">
        <v>11</v>
      </c>
      <c r="G4" s="20" t="s">
        <v>1060</v>
      </c>
    </row>
    <row r="5" spans="1:7" ht="109.2" x14ac:dyDescent="0.25">
      <c r="A5" s="16">
        <v>2</v>
      </c>
      <c r="B5" s="17" t="s">
        <v>7</v>
      </c>
      <c r="C5" s="18" t="s">
        <v>12</v>
      </c>
      <c r="D5" s="19" t="s">
        <v>9</v>
      </c>
      <c r="E5" s="21" t="s">
        <v>13</v>
      </c>
      <c r="F5" s="20" t="s">
        <v>11</v>
      </c>
      <c r="G5" s="20" t="s">
        <v>1060</v>
      </c>
    </row>
    <row r="6" spans="1:7" ht="93.6" x14ac:dyDescent="0.25">
      <c r="A6" s="16">
        <v>3</v>
      </c>
      <c r="B6" s="22" t="s">
        <v>14</v>
      </c>
      <c r="C6" s="18" t="s">
        <v>15</v>
      </c>
      <c r="D6" s="19" t="s">
        <v>9</v>
      </c>
      <c r="E6" s="21" t="s">
        <v>16</v>
      </c>
      <c r="F6" s="20" t="s">
        <v>11</v>
      </c>
      <c r="G6" s="20" t="s">
        <v>1060</v>
      </c>
    </row>
    <row r="7" spans="1:7" ht="312" x14ac:dyDescent="0.25">
      <c r="A7" s="16">
        <v>4</v>
      </c>
      <c r="B7" s="22" t="s">
        <v>17</v>
      </c>
      <c r="C7" s="23" t="s">
        <v>18</v>
      </c>
      <c r="D7" s="19" t="s">
        <v>19</v>
      </c>
      <c r="E7" s="19" t="s">
        <v>20</v>
      </c>
      <c r="F7" s="20" t="s">
        <v>11</v>
      </c>
      <c r="G7" s="20" t="s">
        <v>1060</v>
      </c>
    </row>
    <row r="8" spans="1:7" ht="93.6" x14ac:dyDescent="0.25">
      <c r="A8" s="16">
        <v>5</v>
      </c>
      <c r="B8" s="16" t="s">
        <v>21</v>
      </c>
      <c r="C8" s="23" t="s">
        <v>22</v>
      </c>
      <c r="D8" s="19" t="s">
        <v>9</v>
      </c>
      <c r="E8" s="24" t="s">
        <v>23</v>
      </c>
      <c r="F8" s="20" t="s">
        <v>11</v>
      </c>
      <c r="G8" s="20" t="s">
        <v>1060</v>
      </c>
    </row>
    <row r="9" spans="1:7" ht="93.6" x14ac:dyDescent="0.25">
      <c r="A9" s="16">
        <v>6</v>
      </c>
      <c r="B9" s="16" t="s">
        <v>21</v>
      </c>
      <c r="C9" s="23" t="s">
        <v>24</v>
      </c>
      <c r="D9" s="19" t="s">
        <v>25</v>
      </c>
      <c r="E9" s="24" t="s">
        <v>26</v>
      </c>
      <c r="F9" s="20" t="s">
        <v>11</v>
      </c>
      <c r="G9" s="20" t="s">
        <v>1060</v>
      </c>
    </row>
    <row r="10" spans="1:7" ht="93.6" x14ac:dyDescent="0.25">
      <c r="A10" s="16">
        <v>7</v>
      </c>
      <c r="B10" s="16" t="s">
        <v>21</v>
      </c>
      <c r="C10" s="23" t="s">
        <v>27</v>
      </c>
      <c r="D10" s="19" t="s">
        <v>28</v>
      </c>
      <c r="E10" s="24" t="s">
        <v>29</v>
      </c>
      <c r="F10" s="20" t="s">
        <v>11</v>
      </c>
      <c r="G10" s="20" t="s">
        <v>1060</v>
      </c>
    </row>
    <row r="11" spans="1:7" ht="93.6" x14ac:dyDescent="0.25">
      <c r="A11" s="16">
        <v>8</v>
      </c>
      <c r="B11" s="16" t="s">
        <v>21</v>
      </c>
      <c r="C11" s="23" t="s">
        <v>30</v>
      </c>
      <c r="D11" s="19" t="s">
        <v>9</v>
      </c>
      <c r="E11" s="24" t="s">
        <v>31</v>
      </c>
      <c r="F11" s="20" t="s">
        <v>11</v>
      </c>
      <c r="G11" s="20" t="s">
        <v>1060</v>
      </c>
    </row>
    <row r="12" spans="1:7" ht="171.6" x14ac:dyDescent="0.25">
      <c r="A12" s="16">
        <v>9</v>
      </c>
      <c r="B12" s="22" t="s">
        <v>32</v>
      </c>
      <c r="C12" s="19" t="s">
        <v>33</v>
      </c>
      <c r="D12" s="19" t="s">
        <v>34</v>
      </c>
      <c r="E12" s="20" t="s">
        <v>35</v>
      </c>
      <c r="F12" s="19" t="s">
        <v>36</v>
      </c>
      <c r="G12" s="20" t="s">
        <v>1060</v>
      </c>
    </row>
    <row r="13" spans="1:7" ht="156" x14ac:dyDescent="0.25">
      <c r="A13" s="16">
        <v>10</v>
      </c>
      <c r="B13" s="22" t="s">
        <v>32</v>
      </c>
      <c r="C13" s="19" t="s">
        <v>37</v>
      </c>
      <c r="D13" s="19" t="s">
        <v>38</v>
      </c>
      <c r="E13" s="19" t="s">
        <v>39</v>
      </c>
      <c r="F13" s="19" t="s">
        <v>40</v>
      </c>
      <c r="G13" s="20" t="s">
        <v>1060</v>
      </c>
    </row>
    <row r="14" spans="1:7" ht="124.8" x14ac:dyDescent="0.25">
      <c r="A14" s="16">
        <v>11</v>
      </c>
      <c r="B14" s="22" t="s">
        <v>32</v>
      </c>
      <c r="C14" s="19" t="s">
        <v>41</v>
      </c>
      <c r="D14" s="19" t="s">
        <v>42</v>
      </c>
      <c r="E14" s="19" t="s">
        <v>43</v>
      </c>
      <c r="F14" s="19" t="s">
        <v>44</v>
      </c>
      <c r="G14" s="20" t="s">
        <v>1060</v>
      </c>
    </row>
    <row r="15" spans="1:7" ht="409.6" x14ac:dyDescent="0.25">
      <c r="A15" s="16">
        <v>12</v>
      </c>
      <c r="B15" s="22" t="s">
        <v>32</v>
      </c>
      <c r="C15" s="25" t="s">
        <v>45</v>
      </c>
      <c r="D15" s="25" t="s">
        <v>46</v>
      </c>
      <c r="E15" s="26" t="s">
        <v>47</v>
      </c>
      <c r="F15" s="19" t="s">
        <v>44</v>
      </c>
      <c r="G15" s="20" t="s">
        <v>1060</v>
      </c>
    </row>
    <row r="16" spans="1:7" ht="187.2" x14ac:dyDescent="0.25">
      <c r="A16" s="16">
        <v>13</v>
      </c>
      <c r="B16" s="22" t="s">
        <v>32</v>
      </c>
      <c r="C16" s="25" t="s">
        <v>48</v>
      </c>
      <c r="D16" s="25" t="s">
        <v>49</v>
      </c>
      <c r="E16" s="26" t="s">
        <v>50</v>
      </c>
      <c r="F16" s="19" t="s">
        <v>51</v>
      </c>
      <c r="G16" s="20" t="s">
        <v>1060</v>
      </c>
    </row>
    <row r="17" spans="1:7" ht="296.39999999999998" x14ac:dyDescent="0.25">
      <c r="A17" s="16">
        <v>14</v>
      </c>
      <c r="B17" s="22" t="s">
        <v>32</v>
      </c>
      <c r="C17" s="25" t="s">
        <v>52</v>
      </c>
      <c r="D17" s="25" t="s">
        <v>9</v>
      </c>
      <c r="E17" s="26" t="s">
        <v>53</v>
      </c>
      <c r="F17" s="19" t="s">
        <v>54</v>
      </c>
      <c r="G17" s="20" t="s">
        <v>1060</v>
      </c>
    </row>
    <row r="18" spans="1:7" ht="249.6" x14ac:dyDescent="0.25">
      <c r="A18" s="16">
        <v>15</v>
      </c>
      <c r="B18" s="22" t="s">
        <v>32</v>
      </c>
      <c r="C18" s="25" t="s">
        <v>55</v>
      </c>
      <c r="D18" s="25" t="s">
        <v>49</v>
      </c>
      <c r="E18" s="26" t="s">
        <v>56</v>
      </c>
      <c r="F18" s="19" t="s">
        <v>54</v>
      </c>
      <c r="G18" s="20" t="s">
        <v>1060</v>
      </c>
    </row>
    <row r="19" spans="1:7" ht="218.4" x14ac:dyDescent="0.25">
      <c r="A19" s="16">
        <v>16</v>
      </c>
      <c r="B19" s="27" t="s">
        <v>32</v>
      </c>
      <c r="C19" s="25" t="s">
        <v>57</v>
      </c>
      <c r="D19" s="25" t="s">
        <v>49</v>
      </c>
      <c r="E19" s="26" t="s">
        <v>58</v>
      </c>
      <c r="F19" s="19" t="s">
        <v>54</v>
      </c>
      <c r="G19" s="20" t="s">
        <v>1060</v>
      </c>
    </row>
  </sheetData>
  <mergeCells count="1">
    <mergeCell ref="A2:G2"/>
  </mergeCells>
  <phoneticPr fontId="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5"/>
  <sheetViews>
    <sheetView topLeftCell="A202" workbookViewId="0">
      <selection activeCell="H203" sqref="H203"/>
    </sheetView>
  </sheetViews>
  <sheetFormatPr defaultColWidth="9" defaultRowHeight="14.4" x14ac:dyDescent="0.25"/>
  <cols>
    <col min="1" max="1" width="5.109375" customWidth="1"/>
    <col min="2" max="2" width="8.109375" style="6" customWidth="1"/>
    <col min="3" max="3" width="22.109375" customWidth="1"/>
    <col min="4" max="4" width="15.33203125" customWidth="1"/>
    <col min="5" max="5" width="10.77734375" customWidth="1"/>
    <col min="6" max="6" width="45.44140625" style="7" customWidth="1"/>
    <col min="7" max="7" width="10.44140625" customWidth="1"/>
    <col min="8" max="8" width="8.33203125" style="1" customWidth="1"/>
  </cols>
  <sheetData>
    <row r="1" spans="1:8" ht="17.399999999999999" x14ac:dyDescent="0.25">
      <c r="A1" s="13" t="s">
        <v>1054</v>
      </c>
    </row>
    <row r="2" spans="1:8" ht="45" customHeight="1" x14ac:dyDescent="0.25">
      <c r="A2" s="58" t="s">
        <v>1055</v>
      </c>
      <c r="B2" s="58"/>
      <c r="C2" s="58"/>
      <c r="D2" s="58"/>
      <c r="E2" s="58"/>
      <c r="F2" s="58"/>
      <c r="G2" s="58"/>
      <c r="H2" s="58"/>
    </row>
    <row r="3" spans="1:8" ht="31.2" x14ac:dyDescent="0.25">
      <c r="A3" s="15" t="s">
        <v>0</v>
      </c>
      <c r="B3" s="15" t="s">
        <v>1</v>
      </c>
      <c r="C3" s="15" t="s">
        <v>2</v>
      </c>
      <c r="D3" s="15" t="s">
        <v>3</v>
      </c>
      <c r="E3" s="15" t="s">
        <v>59</v>
      </c>
      <c r="F3" s="15" t="s">
        <v>4</v>
      </c>
      <c r="G3" s="15" t="s">
        <v>5</v>
      </c>
      <c r="H3" s="15" t="s">
        <v>6</v>
      </c>
    </row>
    <row r="4" spans="1:8" ht="156" x14ac:dyDescent="0.25">
      <c r="A4" s="28" t="s">
        <v>60</v>
      </c>
      <c r="B4" s="28" t="s">
        <v>61</v>
      </c>
      <c r="C4" s="22" t="s">
        <v>62</v>
      </c>
      <c r="D4" s="29" t="s">
        <v>63</v>
      </c>
      <c r="E4" s="22" t="s">
        <v>64</v>
      </c>
      <c r="F4" s="30" t="s">
        <v>65</v>
      </c>
      <c r="G4" s="28"/>
      <c r="H4" s="22" t="s">
        <v>1060</v>
      </c>
    </row>
    <row r="5" spans="1:8" ht="124.8" x14ac:dyDescent="0.25">
      <c r="A5" s="28" t="s">
        <v>66</v>
      </c>
      <c r="B5" s="28" t="s">
        <v>61</v>
      </c>
      <c r="C5" s="22" t="s">
        <v>67</v>
      </c>
      <c r="D5" s="22" t="s">
        <v>68</v>
      </c>
      <c r="E5" s="22" t="s">
        <v>64</v>
      </c>
      <c r="F5" s="30" t="s">
        <v>69</v>
      </c>
      <c r="G5" s="28"/>
      <c r="H5" s="22" t="s">
        <v>1060</v>
      </c>
    </row>
    <row r="6" spans="1:8" ht="140.4" x14ac:dyDescent="0.25">
      <c r="A6" s="28" t="s">
        <v>70</v>
      </c>
      <c r="B6" s="28" t="s">
        <v>61</v>
      </c>
      <c r="C6" s="22" t="s">
        <v>71</v>
      </c>
      <c r="D6" s="22" t="s">
        <v>72</v>
      </c>
      <c r="E6" s="22" t="s">
        <v>73</v>
      </c>
      <c r="F6" s="30" t="s">
        <v>74</v>
      </c>
      <c r="G6" s="28"/>
      <c r="H6" s="22" t="s">
        <v>1060</v>
      </c>
    </row>
    <row r="7" spans="1:8" ht="140.4" x14ac:dyDescent="0.25">
      <c r="A7" s="28" t="s">
        <v>75</v>
      </c>
      <c r="B7" s="28" t="s">
        <v>61</v>
      </c>
      <c r="C7" s="22" t="s">
        <v>76</v>
      </c>
      <c r="D7" s="22" t="s">
        <v>68</v>
      </c>
      <c r="E7" s="22" t="s">
        <v>77</v>
      </c>
      <c r="F7" s="30" t="s">
        <v>78</v>
      </c>
      <c r="G7" s="28"/>
      <c r="H7" s="22" t="s">
        <v>1060</v>
      </c>
    </row>
    <row r="8" spans="1:8" ht="265.2" x14ac:dyDescent="0.25">
      <c r="A8" s="28" t="s">
        <v>79</v>
      </c>
      <c r="B8" s="28" t="s">
        <v>61</v>
      </c>
      <c r="C8" s="22" t="s">
        <v>80</v>
      </c>
      <c r="D8" s="22" t="s">
        <v>81</v>
      </c>
      <c r="E8" s="22" t="s">
        <v>82</v>
      </c>
      <c r="F8" s="30" t="s">
        <v>83</v>
      </c>
      <c r="G8" s="28"/>
      <c r="H8" s="22" t="s">
        <v>1060</v>
      </c>
    </row>
    <row r="9" spans="1:8" ht="234" x14ac:dyDescent="0.25">
      <c r="A9" s="28" t="s">
        <v>84</v>
      </c>
      <c r="B9" s="28" t="s">
        <v>61</v>
      </c>
      <c r="C9" s="22" t="s">
        <v>85</v>
      </c>
      <c r="D9" s="22" t="s">
        <v>68</v>
      </c>
      <c r="E9" s="22" t="s">
        <v>86</v>
      </c>
      <c r="F9" s="30" t="s">
        <v>87</v>
      </c>
      <c r="G9" s="28"/>
      <c r="H9" s="22" t="s">
        <v>1060</v>
      </c>
    </row>
    <row r="10" spans="1:8" ht="234" x14ac:dyDescent="0.25">
      <c r="A10" s="28" t="s">
        <v>88</v>
      </c>
      <c r="B10" s="28" t="s">
        <v>61</v>
      </c>
      <c r="C10" s="22" t="s">
        <v>89</v>
      </c>
      <c r="D10" s="22" t="s">
        <v>90</v>
      </c>
      <c r="E10" s="22" t="s">
        <v>91</v>
      </c>
      <c r="F10" s="30" t="s">
        <v>92</v>
      </c>
      <c r="G10" s="17"/>
      <c r="H10" s="22" t="s">
        <v>1060</v>
      </c>
    </row>
    <row r="11" spans="1:8" ht="171.6" x14ac:dyDescent="0.25">
      <c r="A11" s="28" t="s">
        <v>93</v>
      </c>
      <c r="B11" s="28" t="s">
        <v>61</v>
      </c>
      <c r="C11" s="22" t="s">
        <v>94</v>
      </c>
      <c r="D11" s="22" t="s">
        <v>72</v>
      </c>
      <c r="E11" s="22" t="s">
        <v>95</v>
      </c>
      <c r="F11" s="30" t="s">
        <v>96</v>
      </c>
      <c r="G11" s="17"/>
      <c r="H11" s="22" t="s">
        <v>1060</v>
      </c>
    </row>
    <row r="12" spans="1:8" ht="140.4" x14ac:dyDescent="0.25">
      <c r="A12" s="28" t="s">
        <v>97</v>
      </c>
      <c r="B12" s="28" t="s">
        <v>61</v>
      </c>
      <c r="C12" s="22" t="s">
        <v>98</v>
      </c>
      <c r="D12" s="22" t="s">
        <v>99</v>
      </c>
      <c r="E12" s="22" t="s">
        <v>100</v>
      </c>
      <c r="F12" s="30" t="s">
        <v>101</v>
      </c>
      <c r="G12" s="17"/>
      <c r="H12" s="22" t="s">
        <v>1060</v>
      </c>
    </row>
    <row r="13" spans="1:8" ht="140.4" x14ac:dyDescent="0.25">
      <c r="A13" s="28" t="s">
        <v>102</v>
      </c>
      <c r="B13" s="28" t="s">
        <v>61</v>
      </c>
      <c r="C13" s="22" t="s">
        <v>103</v>
      </c>
      <c r="D13" s="22" t="s">
        <v>104</v>
      </c>
      <c r="E13" s="22" t="s">
        <v>100</v>
      </c>
      <c r="F13" s="30" t="s">
        <v>105</v>
      </c>
      <c r="G13" s="17"/>
      <c r="H13" s="22" t="s">
        <v>1060</v>
      </c>
    </row>
    <row r="14" spans="1:8" ht="124.8" x14ac:dyDescent="0.25">
      <c r="A14" s="28" t="s">
        <v>106</v>
      </c>
      <c r="B14" s="28" t="s">
        <v>61</v>
      </c>
      <c r="C14" s="22" t="s">
        <v>107</v>
      </c>
      <c r="D14" s="22" t="s">
        <v>108</v>
      </c>
      <c r="E14" s="22" t="s">
        <v>109</v>
      </c>
      <c r="F14" s="30" t="s">
        <v>110</v>
      </c>
      <c r="G14" s="17"/>
      <c r="H14" s="22" t="s">
        <v>1060</v>
      </c>
    </row>
    <row r="15" spans="1:8" ht="124.8" x14ac:dyDescent="0.25">
      <c r="A15" s="28" t="s">
        <v>111</v>
      </c>
      <c r="B15" s="28" t="s">
        <v>61</v>
      </c>
      <c r="C15" s="22" t="s">
        <v>112</v>
      </c>
      <c r="D15" s="22" t="s">
        <v>113</v>
      </c>
      <c r="E15" s="22" t="s">
        <v>114</v>
      </c>
      <c r="F15" s="30" t="s">
        <v>115</v>
      </c>
      <c r="G15" s="17"/>
      <c r="H15" s="22" t="s">
        <v>1060</v>
      </c>
    </row>
    <row r="16" spans="1:8" ht="109.2" x14ac:dyDescent="0.25">
      <c r="A16" s="28" t="s">
        <v>116</v>
      </c>
      <c r="B16" s="28" t="s">
        <v>61</v>
      </c>
      <c r="C16" s="22" t="s">
        <v>117</v>
      </c>
      <c r="D16" s="22" t="s">
        <v>118</v>
      </c>
      <c r="E16" s="22" t="s">
        <v>119</v>
      </c>
      <c r="F16" s="30" t="s">
        <v>120</v>
      </c>
      <c r="G16" s="17"/>
      <c r="H16" s="22" t="s">
        <v>1060</v>
      </c>
    </row>
    <row r="17" spans="1:8" ht="93.6" x14ac:dyDescent="0.25">
      <c r="A17" s="28" t="s">
        <v>121</v>
      </c>
      <c r="B17" s="28" t="s">
        <v>61</v>
      </c>
      <c r="C17" s="22" t="s">
        <v>122</v>
      </c>
      <c r="D17" s="22" t="s">
        <v>123</v>
      </c>
      <c r="E17" s="22" t="s">
        <v>124</v>
      </c>
      <c r="F17" s="30" t="s">
        <v>125</v>
      </c>
      <c r="G17" s="17"/>
      <c r="H17" s="22" t="s">
        <v>1060</v>
      </c>
    </row>
    <row r="18" spans="1:8" ht="93.6" x14ac:dyDescent="0.25">
      <c r="A18" s="28" t="s">
        <v>126</v>
      </c>
      <c r="B18" s="28" t="s">
        <v>61</v>
      </c>
      <c r="C18" s="22" t="s">
        <v>127</v>
      </c>
      <c r="D18" s="22" t="s">
        <v>128</v>
      </c>
      <c r="E18" s="22" t="s">
        <v>129</v>
      </c>
      <c r="F18" s="30" t="s">
        <v>130</v>
      </c>
      <c r="G18" s="17"/>
      <c r="H18" s="22" t="s">
        <v>1060</v>
      </c>
    </row>
    <row r="19" spans="1:8" ht="140.4" x14ac:dyDescent="0.25">
      <c r="A19" s="28" t="s">
        <v>131</v>
      </c>
      <c r="B19" s="28" t="s">
        <v>61</v>
      </c>
      <c r="C19" s="22" t="s">
        <v>132</v>
      </c>
      <c r="D19" s="22" t="s">
        <v>133</v>
      </c>
      <c r="E19" s="22" t="s">
        <v>134</v>
      </c>
      <c r="F19" s="30" t="s">
        <v>135</v>
      </c>
      <c r="G19" s="17"/>
      <c r="H19" s="22" t="s">
        <v>1060</v>
      </c>
    </row>
    <row r="20" spans="1:8" ht="140.4" x14ac:dyDescent="0.25">
      <c r="A20" s="28" t="s">
        <v>136</v>
      </c>
      <c r="B20" s="28" t="s">
        <v>61</v>
      </c>
      <c r="C20" s="22" t="s">
        <v>137</v>
      </c>
      <c r="D20" s="22" t="s">
        <v>133</v>
      </c>
      <c r="E20" s="22" t="s">
        <v>138</v>
      </c>
      <c r="F20" s="30" t="s">
        <v>139</v>
      </c>
      <c r="G20" s="17"/>
      <c r="H20" s="22" t="s">
        <v>1060</v>
      </c>
    </row>
    <row r="21" spans="1:8" ht="124.8" x14ac:dyDescent="0.25">
      <c r="A21" s="28" t="s">
        <v>140</v>
      </c>
      <c r="B21" s="28" t="s">
        <v>141</v>
      </c>
      <c r="C21" s="22" t="s">
        <v>142</v>
      </c>
      <c r="D21" s="22" t="s">
        <v>143</v>
      </c>
      <c r="E21" s="22" t="s">
        <v>144</v>
      </c>
      <c r="F21" s="30" t="s">
        <v>145</v>
      </c>
      <c r="G21" s="17"/>
      <c r="H21" s="22" t="s">
        <v>1060</v>
      </c>
    </row>
    <row r="22" spans="1:8" ht="327.60000000000002" x14ac:dyDescent="0.25">
      <c r="A22" s="28" t="s">
        <v>146</v>
      </c>
      <c r="B22" s="28" t="s">
        <v>141</v>
      </c>
      <c r="C22" s="22" t="s">
        <v>147</v>
      </c>
      <c r="D22" s="22" t="s">
        <v>148</v>
      </c>
      <c r="E22" s="22" t="s">
        <v>149</v>
      </c>
      <c r="F22" s="30" t="s">
        <v>150</v>
      </c>
      <c r="G22" s="17"/>
      <c r="H22" s="22" t="s">
        <v>1060</v>
      </c>
    </row>
    <row r="23" spans="1:8" ht="234" x14ac:dyDescent="0.25">
      <c r="A23" s="28" t="s">
        <v>151</v>
      </c>
      <c r="B23" s="28" t="s">
        <v>141</v>
      </c>
      <c r="C23" s="22" t="s">
        <v>152</v>
      </c>
      <c r="D23" s="22" t="s">
        <v>148</v>
      </c>
      <c r="E23" s="22" t="s">
        <v>153</v>
      </c>
      <c r="F23" s="30" t="s">
        <v>154</v>
      </c>
      <c r="G23" s="17"/>
      <c r="H23" s="22" t="s">
        <v>1060</v>
      </c>
    </row>
    <row r="24" spans="1:8" ht="280.8" x14ac:dyDescent="0.25">
      <c r="A24" s="28" t="s">
        <v>155</v>
      </c>
      <c r="B24" s="28" t="s">
        <v>141</v>
      </c>
      <c r="C24" s="22" t="s">
        <v>156</v>
      </c>
      <c r="D24" s="22" t="s">
        <v>148</v>
      </c>
      <c r="E24" s="22" t="s">
        <v>157</v>
      </c>
      <c r="F24" s="30" t="s">
        <v>158</v>
      </c>
      <c r="G24" s="17"/>
      <c r="H24" s="22" t="s">
        <v>1060</v>
      </c>
    </row>
    <row r="25" spans="1:8" ht="265.2" x14ac:dyDescent="0.25">
      <c r="A25" s="28" t="s">
        <v>159</v>
      </c>
      <c r="B25" s="28" t="s">
        <v>141</v>
      </c>
      <c r="C25" s="22" t="s">
        <v>160</v>
      </c>
      <c r="D25" s="22" t="s">
        <v>161</v>
      </c>
      <c r="E25" s="22" t="s">
        <v>162</v>
      </c>
      <c r="F25" s="30" t="s">
        <v>163</v>
      </c>
      <c r="G25" s="17"/>
      <c r="H25" s="22" t="s">
        <v>1060</v>
      </c>
    </row>
    <row r="26" spans="1:8" ht="249.6" x14ac:dyDescent="0.25">
      <c r="A26" s="28" t="s">
        <v>164</v>
      </c>
      <c r="B26" s="28" t="s">
        <v>141</v>
      </c>
      <c r="C26" s="22" t="s">
        <v>165</v>
      </c>
      <c r="D26" s="22" t="s">
        <v>166</v>
      </c>
      <c r="E26" s="22" t="s">
        <v>109</v>
      </c>
      <c r="F26" s="30" t="s">
        <v>167</v>
      </c>
      <c r="G26" s="17"/>
      <c r="H26" s="22" t="s">
        <v>1060</v>
      </c>
    </row>
    <row r="27" spans="1:8" ht="156" x14ac:dyDescent="0.25">
      <c r="A27" s="28" t="s">
        <v>168</v>
      </c>
      <c r="B27" s="28" t="s">
        <v>141</v>
      </c>
      <c r="C27" s="22" t="s">
        <v>169</v>
      </c>
      <c r="D27" s="22" t="s">
        <v>166</v>
      </c>
      <c r="E27" s="22" t="s">
        <v>170</v>
      </c>
      <c r="F27" s="30" t="s">
        <v>171</v>
      </c>
      <c r="G27" s="17"/>
      <c r="H27" s="22" t="s">
        <v>1060</v>
      </c>
    </row>
    <row r="28" spans="1:8" ht="234" x14ac:dyDescent="0.25">
      <c r="A28" s="28" t="s">
        <v>172</v>
      </c>
      <c r="B28" s="28" t="s">
        <v>141</v>
      </c>
      <c r="C28" s="22" t="s">
        <v>173</v>
      </c>
      <c r="D28" s="22" t="s">
        <v>68</v>
      </c>
      <c r="E28" s="22" t="s">
        <v>170</v>
      </c>
      <c r="F28" s="30" t="s">
        <v>174</v>
      </c>
      <c r="G28" s="17"/>
      <c r="H28" s="22" t="s">
        <v>1060</v>
      </c>
    </row>
    <row r="29" spans="1:8" ht="109.2" x14ac:dyDescent="0.25">
      <c r="A29" s="28" t="s">
        <v>175</v>
      </c>
      <c r="B29" s="28" t="s">
        <v>141</v>
      </c>
      <c r="C29" s="22" t="s">
        <v>176</v>
      </c>
      <c r="D29" s="22" t="s">
        <v>177</v>
      </c>
      <c r="E29" s="22" t="s">
        <v>170</v>
      </c>
      <c r="F29" s="30" t="s">
        <v>178</v>
      </c>
      <c r="G29" s="17"/>
      <c r="H29" s="22" t="s">
        <v>1060</v>
      </c>
    </row>
    <row r="30" spans="1:8" ht="124.8" x14ac:dyDescent="0.25">
      <c r="A30" s="28" t="s">
        <v>179</v>
      </c>
      <c r="B30" s="28" t="s">
        <v>141</v>
      </c>
      <c r="C30" s="29" t="s">
        <v>180</v>
      </c>
      <c r="D30" s="22" t="s">
        <v>181</v>
      </c>
      <c r="E30" s="22" t="s">
        <v>182</v>
      </c>
      <c r="F30" s="31" t="s">
        <v>183</v>
      </c>
      <c r="G30" s="17"/>
      <c r="H30" s="22" t="s">
        <v>1060</v>
      </c>
    </row>
    <row r="31" spans="1:8" ht="124.8" x14ac:dyDescent="0.25">
      <c r="A31" s="28" t="s">
        <v>184</v>
      </c>
      <c r="B31" s="28" t="s">
        <v>141</v>
      </c>
      <c r="C31" s="22" t="s">
        <v>185</v>
      </c>
      <c r="D31" s="22" t="s">
        <v>186</v>
      </c>
      <c r="E31" s="22" t="s">
        <v>182</v>
      </c>
      <c r="F31" s="30" t="s">
        <v>187</v>
      </c>
      <c r="G31" s="17"/>
      <c r="H31" s="22" t="s">
        <v>1060</v>
      </c>
    </row>
    <row r="32" spans="1:8" ht="109.2" x14ac:dyDescent="0.25">
      <c r="A32" s="28" t="s">
        <v>188</v>
      </c>
      <c r="B32" s="28" t="s">
        <v>141</v>
      </c>
      <c r="C32" s="22" t="s">
        <v>189</v>
      </c>
      <c r="D32" s="22" t="s">
        <v>190</v>
      </c>
      <c r="E32" s="22" t="s">
        <v>182</v>
      </c>
      <c r="F32" s="30" t="s">
        <v>191</v>
      </c>
      <c r="G32" s="17"/>
      <c r="H32" s="22" t="s">
        <v>1060</v>
      </c>
    </row>
    <row r="33" spans="1:8" ht="109.2" x14ac:dyDescent="0.25">
      <c r="A33" s="28" t="s">
        <v>192</v>
      </c>
      <c r="B33" s="28" t="s">
        <v>141</v>
      </c>
      <c r="C33" s="22" t="s">
        <v>193</v>
      </c>
      <c r="D33" s="22" t="s">
        <v>194</v>
      </c>
      <c r="E33" s="22" t="s">
        <v>195</v>
      </c>
      <c r="F33" s="30" t="s">
        <v>196</v>
      </c>
      <c r="G33" s="17"/>
      <c r="H33" s="22" t="s">
        <v>1060</v>
      </c>
    </row>
    <row r="34" spans="1:8" ht="140.4" x14ac:dyDescent="0.25">
      <c r="A34" s="28" t="s">
        <v>197</v>
      </c>
      <c r="B34" s="28" t="s">
        <v>141</v>
      </c>
      <c r="C34" s="22" t="s">
        <v>198</v>
      </c>
      <c r="D34" s="22" t="s">
        <v>199</v>
      </c>
      <c r="E34" s="22" t="s">
        <v>200</v>
      </c>
      <c r="F34" s="30" t="s">
        <v>201</v>
      </c>
      <c r="G34" s="17"/>
      <c r="H34" s="22" t="s">
        <v>1060</v>
      </c>
    </row>
    <row r="35" spans="1:8" ht="374.4" x14ac:dyDescent="0.25">
      <c r="A35" s="28" t="s">
        <v>202</v>
      </c>
      <c r="B35" s="28" t="s">
        <v>141</v>
      </c>
      <c r="C35" s="22" t="s">
        <v>203</v>
      </c>
      <c r="D35" s="22" t="s">
        <v>204</v>
      </c>
      <c r="E35" s="22" t="s">
        <v>205</v>
      </c>
      <c r="F35" s="30" t="s">
        <v>206</v>
      </c>
      <c r="G35" s="17"/>
      <c r="H35" s="22" t="s">
        <v>1060</v>
      </c>
    </row>
    <row r="36" spans="1:8" ht="109.2" x14ac:dyDescent="0.25">
      <c r="A36" s="28" t="s">
        <v>207</v>
      </c>
      <c r="B36" s="28" t="s">
        <v>141</v>
      </c>
      <c r="C36" s="22" t="s">
        <v>208</v>
      </c>
      <c r="D36" s="22" t="s">
        <v>209</v>
      </c>
      <c r="E36" s="22" t="s">
        <v>153</v>
      </c>
      <c r="F36" s="30" t="s">
        <v>210</v>
      </c>
      <c r="G36" s="17"/>
      <c r="H36" s="22" t="s">
        <v>1060</v>
      </c>
    </row>
    <row r="37" spans="1:8" ht="124.8" x14ac:dyDescent="0.25">
      <c r="A37" s="28" t="s">
        <v>211</v>
      </c>
      <c r="B37" s="22" t="s">
        <v>212</v>
      </c>
      <c r="C37" s="32" t="s">
        <v>213</v>
      </c>
      <c r="D37" s="32" t="s">
        <v>214</v>
      </c>
      <c r="E37" s="32" t="s">
        <v>162</v>
      </c>
      <c r="F37" s="33" t="s">
        <v>215</v>
      </c>
      <c r="G37" s="17"/>
      <c r="H37" s="22" t="s">
        <v>1060</v>
      </c>
    </row>
    <row r="38" spans="1:8" ht="171.6" x14ac:dyDescent="0.25">
      <c r="A38" s="28" t="s">
        <v>216</v>
      </c>
      <c r="B38" s="22" t="s">
        <v>212</v>
      </c>
      <c r="C38" s="32" t="s">
        <v>217</v>
      </c>
      <c r="D38" s="32" t="s">
        <v>218</v>
      </c>
      <c r="E38" s="32" t="s">
        <v>219</v>
      </c>
      <c r="F38" s="33" t="s">
        <v>220</v>
      </c>
      <c r="G38" s="17"/>
      <c r="H38" s="22" t="s">
        <v>1060</v>
      </c>
    </row>
    <row r="39" spans="1:8" ht="109.2" x14ac:dyDescent="0.25">
      <c r="A39" s="28" t="s">
        <v>221</v>
      </c>
      <c r="B39" s="22" t="s">
        <v>212</v>
      </c>
      <c r="C39" s="32" t="s">
        <v>222</v>
      </c>
      <c r="D39" s="32" t="s">
        <v>223</v>
      </c>
      <c r="E39" s="32" t="s">
        <v>224</v>
      </c>
      <c r="F39" s="33" t="s">
        <v>225</v>
      </c>
      <c r="G39" s="17"/>
      <c r="H39" s="22" t="s">
        <v>1060</v>
      </c>
    </row>
    <row r="40" spans="1:8" ht="93.6" x14ac:dyDescent="0.25">
      <c r="A40" s="28" t="s">
        <v>226</v>
      </c>
      <c r="B40" s="22" t="s">
        <v>212</v>
      </c>
      <c r="C40" s="32" t="s">
        <v>227</v>
      </c>
      <c r="D40" s="32" t="s">
        <v>228</v>
      </c>
      <c r="E40" s="32" t="s">
        <v>229</v>
      </c>
      <c r="F40" s="33" t="s">
        <v>230</v>
      </c>
      <c r="G40" s="17"/>
      <c r="H40" s="22" t="s">
        <v>1060</v>
      </c>
    </row>
    <row r="41" spans="1:8" ht="124.8" x14ac:dyDescent="0.25">
      <c r="A41" s="28" t="s">
        <v>231</v>
      </c>
      <c r="B41" s="28" t="s">
        <v>21</v>
      </c>
      <c r="C41" s="22" t="s">
        <v>232</v>
      </c>
      <c r="D41" s="22" t="s">
        <v>233</v>
      </c>
      <c r="E41" s="22" t="s">
        <v>234</v>
      </c>
      <c r="F41" s="30" t="s">
        <v>235</v>
      </c>
      <c r="G41" s="17"/>
      <c r="H41" s="22" t="s">
        <v>1060</v>
      </c>
    </row>
    <row r="42" spans="1:8" ht="109.2" x14ac:dyDescent="0.25">
      <c r="A42" s="28" t="s">
        <v>236</v>
      </c>
      <c r="B42" s="28" t="s">
        <v>21</v>
      </c>
      <c r="C42" s="22" t="s">
        <v>237</v>
      </c>
      <c r="D42" s="22" t="s">
        <v>233</v>
      </c>
      <c r="E42" s="22" t="s">
        <v>238</v>
      </c>
      <c r="F42" s="30" t="s">
        <v>239</v>
      </c>
      <c r="G42" s="17"/>
      <c r="H42" s="22" t="s">
        <v>1060</v>
      </c>
    </row>
    <row r="43" spans="1:8" ht="109.2" x14ac:dyDescent="0.25">
      <c r="A43" s="28" t="s">
        <v>240</v>
      </c>
      <c r="B43" s="28" t="s">
        <v>21</v>
      </c>
      <c r="C43" s="29" t="s">
        <v>241</v>
      </c>
      <c r="D43" s="22" t="s">
        <v>242</v>
      </c>
      <c r="E43" s="29" t="s">
        <v>243</v>
      </c>
      <c r="F43" s="31" t="s">
        <v>244</v>
      </c>
      <c r="G43" s="17"/>
      <c r="H43" s="22" t="s">
        <v>1060</v>
      </c>
    </row>
    <row r="44" spans="1:8" ht="312" x14ac:dyDescent="0.25">
      <c r="A44" s="28" t="s">
        <v>245</v>
      </c>
      <c r="B44" s="28" t="s">
        <v>21</v>
      </c>
      <c r="C44" s="22" t="s">
        <v>246</v>
      </c>
      <c r="D44" s="22" t="s">
        <v>247</v>
      </c>
      <c r="E44" s="22" t="s">
        <v>248</v>
      </c>
      <c r="F44" s="30" t="s">
        <v>249</v>
      </c>
      <c r="G44" s="17"/>
      <c r="H44" s="22" t="s">
        <v>1060</v>
      </c>
    </row>
    <row r="45" spans="1:8" ht="124.8" x14ac:dyDescent="0.25">
      <c r="A45" s="28" t="s">
        <v>250</v>
      </c>
      <c r="B45" s="28" t="s">
        <v>21</v>
      </c>
      <c r="C45" s="22" t="s">
        <v>251</v>
      </c>
      <c r="D45" s="22" t="s">
        <v>252</v>
      </c>
      <c r="E45" s="22" t="s">
        <v>253</v>
      </c>
      <c r="F45" s="30" t="s">
        <v>254</v>
      </c>
      <c r="G45" s="17"/>
      <c r="H45" s="22" t="s">
        <v>1060</v>
      </c>
    </row>
    <row r="46" spans="1:8" ht="312" x14ac:dyDescent="0.25">
      <c r="A46" s="28" t="s">
        <v>255</v>
      </c>
      <c r="B46" s="22" t="s">
        <v>256</v>
      </c>
      <c r="C46" s="34" t="s">
        <v>257</v>
      </c>
      <c r="D46" s="34" t="s">
        <v>258</v>
      </c>
      <c r="E46" s="34" t="s">
        <v>259</v>
      </c>
      <c r="F46" s="35" t="s">
        <v>260</v>
      </c>
      <c r="G46" s="17"/>
      <c r="H46" s="22" t="s">
        <v>1060</v>
      </c>
    </row>
    <row r="47" spans="1:8" ht="109.2" x14ac:dyDescent="0.25">
      <c r="A47" s="28" t="s">
        <v>261</v>
      </c>
      <c r="B47" s="22" t="s">
        <v>256</v>
      </c>
      <c r="C47" s="36" t="s">
        <v>262</v>
      </c>
      <c r="D47" s="36" t="s">
        <v>263</v>
      </c>
      <c r="E47" s="36" t="s">
        <v>264</v>
      </c>
      <c r="F47" s="35" t="s">
        <v>265</v>
      </c>
      <c r="G47" s="17"/>
      <c r="H47" s="22" t="s">
        <v>1060</v>
      </c>
    </row>
    <row r="48" spans="1:8" ht="93.6" x14ac:dyDescent="0.25">
      <c r="A48" s="28" t="s">
        <v>266</v>
      </c>
      <c r="B48" s="22" t="s">
        <v>256</v>
      </c>
      <c r="C48" s="34" t="s">
        <v>267</v>
      </c>
      <c r="D48" s="37" t="s">
        <v>268</v>
      </c>
      <c r="E48" s="36" t="s">
        <v>124</v>
      </c>
      <c r="F48" s="35" t="s">
        <v>269</v>
      </c>
      <c r="G48" s="17"/>
      <c r="H48" s="22" t="s">
        <v>1060</v>
      </c>
    </row>
    <row r="49" spans="1:8" ht="124.8" x14ac:dyDescent="0.25">
      <c r="A49" s="28" t="s">
        <v>270</v>
      </c>
      <c r="B49" s="22" t="s">
        <v>256</v>
      </c>
      <c r="C49" s="36" t="s">
        <v>271</v>
      </c>
      <c r="D49" s="36" t="s">
        <v>272</v>
      </c>
      <c r="E49" s="36" t="s">
        <v>124</v>
      </c>
      <c r="F49" s="35" t="s">
        <v>273</v>
      </c>
      <c r="G49" s="17"/>
      <c r="H49" s="22" t="s">
        <v>1060</v>
      </c>
    </row>
    <row r="50" spans="1:8" ht="109.2" x14ac:dyDescent="0.25">
      <c r="A50" s="28" t="s">
        <v>274</v>
      </c>
      <c r="B50" s="22" t="s">
        <v>256</v>
      </c>
      <c r="C50" s="34" t="s">
        <v>275</v>
      </c>
      <c r="D50" s="37" t="s">
        <v>276</v>
      </c>
      <c r="E50" s="36" t="s">
        <v>182</v>
      </c>
      <c r="F50" s="35" t="s">
        <v>277</v>
      </c>
      <c r="G50" s="17"/>
      <c r="H50" s="22" t="s">
        <v>1060</v>
      </c>
    </row>
    <row r="51" spans="1:8" ht="280.8" x14ac:dyDescent="0.25">
      <c r="A51" s="28" t="s">
        <v>278</v>
      </c>
      <c r="B51" s="22" t="s">
        <v>256</v>
      </c>
      <c r="C51" s="36" t="s">
        <v>279</v>
      </c>
      <c r="D51" s="38" t="s">
        <v>280</v>
      </c>
      <c r="E51" s="34" t="s">
        <v>281</v>
      </c>
      <c r="F51" s="35" t="s">
        <v>282</v>
      </c>
      <c r="G51" s="17"/>
      <c r="H51" s="22" t="s">
        <v>1060</v>
      </c>
    </row>
    <row r="52" spans="1:8" ht="265.2" x14ac:dyDescent="0.25">
      <c r="A52" s="28" t="s">
        <v>283</v>
      </c>
      <c r="B52" s="22" t="s">
        <v>256</v>
      </c>
      <c r="C52" s="36" t="s">
        <v>284</v>
      </c>
      <c r="D52" s="38" t="s">
        <v>280</v>
      </c>
      <c r="E52" s="34" t="s">
        <v>281</v>
      </c>
      <c r="F52" s="35" t="s">
        <v>285</v>
      </c>
      <c r="G52" s="17"/>
      <c r="H52" s="22" t="s">
        <v>1060</v>
      </c>
    </row>
    <row r="53" spans="1:8" ht="265.2" x14ac:dyDescent="0.25">
      <c r="A53" s="28" t="s">
        <v>286</v>
      </c>
      <c r="B53" s="22" t="s">
        <v>256</v>
      </c>
      <c r="C53" s="36" t="s">
        <v>287</v>
      </c>
      <c r="D53" s="38" t="s">
        <v>280</v>
      </c>
      <c r="E53" s="34" t="s">
        <v>281</v>
      </c>
      <c r="F53" s="35" t="s">
        <v>288</v>
      </c>
      <c r="G53" s="17"/>
      <c r="H53" s="22" t="s">
        <v>1060</v>
      </c>
    </row>
    <row r="54" spans="1:8" ht="124.8" x14ac:dyDescent="0.25">
      <c r="A54" s="28" t="s">
        <v>289</v>
      </c>
      <c r="B54" s="22" t="s">
        <v>256</v>
      </c>
      <c r="C54" s="34" t="s">
        <v>290</v>
      </c>
      <c r="D54" s="37" t="s">
        <v>291</v>
      </c>
      <c r="E54" s="36" t="s">
        <v>292</v>
      </c>
      <c r="F54" s="35" t="s">
        <v>293</v>
      </c>
      <c r="G54" s="17"/>
      <c r="H54" s="22" t="s">
        <v>1060</v>
      </c>
    </row>
    <row r="55" spans="1:8" ht="234" x14ac:dyDescent="0.25">
      <c r="A55" s="28" t="s">
        <v>294</v>
      </c>
      <c r="B55" s="22" t="s">
        <v>256</v>
      </c>
      <c r="C55" s="36" t="s">
        <v>295</v>
      </c>
      <c r="D55" s="38" t="s">
        <v>296</v>
      </c>
      <c r="E55" s="34" t="s">
        <v>297</v>
      </c>
      <c r="F55" s="35" t="s">
        <v>298</v>
      </c>
      <c r="G55" s="17"/>
      <c r="H55" s="22" t="s">
        <v>1060</v>
      </c>
    </row>
    <row r="56" spans="1:8" ht="234" x14ac:dyDescent="0.25">
      <c r="A56" s="28" t="s">
        <v>299</v>
      </c>
      <c r="B56" s="22" t="s">
        <v>256</v>
      </c>
      <c r="C56" s="36" t="s">
        <v>300</v>
      </c>
      <c r="D56" s="38" t="s">
        <v>296</v>
      </c>
      <c r="E56" s="34" t="s">
        <v>297</v>
      </c>
      <c r="F56" s="35" t="s">
        <v>301</v>
      </c>
      <c r="G56" s="17"/>
      <c r="H56" s="22" t="s">
        <v>1060</v>
      </c>
    </row>
    <row r="57" spans="1:8" ht="218.4" x14ac:dyDescent="0.25">
      <c r="A57" s="28" t="s">
        <v>302</v>
      </c>
      <c r="B57" s="22" t="s">
        <v>256</v>
      </c>
      <c r="C57" s="36" t="s">
        <v>303</v>
      </c>
      <c r="D57" s="38" t="s">
        <v>296</v>
      </c>
      <c r="E57" s="34" t="s">
        <v>297</v>
      </c>
      <c r="F57" s="35" t="s">
        <v>304</v>
      </c>
      <c r="G57" s="17"/>
      <c r="H57" s="22" t="s">
        <v>1060</v>
      </c>
    </row>
    <row r="58" spans="1:8" ht="234" x14ac:dyDescent="0.25">
      <c r="A58" s="28" t="s">
        <v>305</v>
      </c>
      <c r="B58" s="22" t="s">
        <v>256</v>
      </c>
      <c r="C58" s="36" t="s">
        <v>306</v>
      </c>
      <c r="D58" s="38" t="s">
        <v>296</v>
      </c>
      <c r="E58" s="34" t="s">
        <v>307</v>
      </c>
      <c r="F58" s="35" t="s">
        <v>308</v>
      </c>
      <c r="G58" s="17"/>
      <c r="H58" s="22" t="s">
        <v>1060</v>
      </c>
    </row>
    <row r="59" spans="1:8" ht="265.2" x14ac:dyDescent="0.25">
      <c r="A59" s="28" t="s">
        <v>309</v>
      </c>
      <c r="B59" s="22" t="s">
        <v>256</v>
      </c>
      <c r="C59" s="36" t="s">
        <v>310</v>
      </c>
      <c r="D59" s="38" t="s">
        <v>296</v>
      </c>
      <c r="E59" s="34" t="s">
        <v>307</v>
      </c>
      <c r="F59" s="35" t="s">
        <v>311</v>
      </c>
      <c r="G59" s="17"/>
      <c r="H59" s="22" t="s">
        <v>1060</v>
      </c>
    </row>
    <row r="60" spans="1:8" ht="202.8" x14ac:dyDescent="0.25">
      <c r="A60" s="28" t="s">
        <v>312</v>
      </c>
      <c r="B60" s="22" t="s">
        <v>256</v>
      </c>
      <c r="C60" s="36" t="s">
        <v>313</v>
      </c>
      <c r="D60" s="38" t="s">
        <v>296</v>
      </c>
      <c r="E60" s="34" t="s">
        <v>307</v>
      </c>
      <c r="F60" s="35" t="s">
        <v>314</v>
      </c>
      <c r="G60" s="17"/>
      <c r="H60" s="22" t="s">
        <v>1060</v>
      </c>
    </row>
    <row r="61" spans="1:8" ht="124.8" x14ac:dyDescent="0.25">
      <c r="A61" s="28" t="s">
        <v>315</v>
      </c>
      <c r="B61" s="22" t="s">
        <v>256</v>
      </c>
      <c r="C61" s="36" t="s">
        <v>316</v>
      </c>
      <c r="D61" s="37" t="s">
        <v>317</v>
      </c>
      <c r="E61" s="34" t="s">
        <v>318</v>
      </c>
      <c r="F61" s="35" t="s">
        <v>319</v>
      </c>
      <c r="G61" s="17"/>
      <c r="H61" s="22" t="s">
        <v>1060</v>
      </c>
    </row>
    <row r="62" spans="1:8" ht="124.8" x14ac:dyDescent="0.25">
      <c r="A62" s="28" t="s">
        <v>320</v>
      </c>
      <c r="B62" s="22" t="s">
        <v>256</v>
      </c>
      <c r="C62" s="36" t="s">
        <v>321</v>
      </c>
      <c r="D62" s="37" t="s">
        <v>322</v>
      </c>
      <c r="E62" s="34" t="s">
        <v>318</v>
      </c>
      <c r="F62" s="35" t="s">
        <v>323</v>
      </c>
      <c r="G62" s="17"/>
      <c r="H62" s="22" t="s">
        <v>1060</v>
      </c>
    </row>
    <row r="63" spans="1:8" ht="156" x14ac:dyDescent="0.25">
      <c r="A63" s="28" t="s">
        <v>324</v>
      </c>
      <c r="B63" s="22" t="s">
        <v>256</v>
      </c>
      <c r="C63" s="36" t="s">
        <v>325</v>
      </c>
      <c r="D63" s="38" t="s">
        <v>280</v>
      </c>
      <c r="E63" s="34" t="s">
        <v>326</v>
      </c>
      <c r="F63" s="35" t="s">
        <v>327</v>
      </c>
      <c r="G63" s="17"/>
      <c r="H63" s="22" t="s">
        <v>1060</v>
      </c>
    </row>
    <row r="64" spans="1:8" ht="78" x14ac:dyDescent="0.25">
      <c r="A64" s="28" t="s">
        <v>328</v>
      </c>
      <c r="B64" s="22" t="s">
        <v>256</v>
      </c>
      <c r="C64" s="36" t="s">
        <v>329</v>
      </c>
      <c r="D64" s="36" t="s">
        <v>268</v>
      </c>
      <c r="E64" s="36" t="s">
        <v>330</v>
      </c>
      <c r="F64" s="35" t="s">
        <v>331</v>
      </c>
      <c r="G64" s="17"/>
      <c r="H64" s="22" t="s">
        <v>1060</v>
      </c>
    </row>
    <row r="65" spans="1:8" ht="265.2" x14ac:dyDescent="0.25">
      <c r="A65" s="28" t="s">
        <v>332</v>
      </c>
      <c r="B65" s="22" t="s">
        <v>256</v>
      </c>
      <c r="C65" s="29" t="s">
        <v>333</v>
      </c>
      <c r="D65" s="22" t="s">
        <v>334</v>
      </c>
      <c r="E65" s="22" t="s">
        <v>335</v>
      </c>
      <c r="F65" s="30" t="s">
        <v>336</v>
      </c>
      <c r="G65" s="17"/>
      <c r="H65" s="22" t="s">
        <v>1060</v>
      </c>
    </row>
    <row r="66" spans="1:8" ht="390" x14ac:dyDescent="0.25">
      <c r="A66" s="28" t="s">
        <v>337</v>
      </c>
      <c r="B66" s="22" t="s">
        <v>256</v>
      </c>
      <c r="C66" s="29" t="s">
        <v>338</v>
      </c>
      <c r="D66" s="39" t="s">
        <v>339</v>
      </c>
      <c r="E66" s="22" t="s">
        <v>340</v>
      </c>
      <c r="F66" s="30" t="s">
        <v>341</v>
      </c>
      <c r="G66" s="17"/>
      <c r="H66" s="22" t="s">
        <v>1060</v>
      </c>
    </row>
    <row r="67" spans="1:8" ht="327.60000000000002" x14ac:dyDescent="0.25">
      <c r="A67" s="28" t="s">
        <v>342</v>
      </c>
      <c r="B67" s="22" t="s">
        <v>343</v>
      </c>
      <c r="C67" s="29" t="s">
        <v>344</v>
      </c>
      <c r="D67" s="22" t="s">
        <v>345</v>
      </c>
      <c r="E67" s="22" t="s">
        <v>346</v>
      </c>
      <c r="F67" s="30" t="s">
        <v>347</v>
      </c>
      <c r="G67" s="17"/>
      <c r="H67" s="22" t="s">
        <v>1060</v>
      </c>
    </row>
    <row r="68" spans="1:8" ht="218.4" x14ac:dyDescent="0.25">
      <c r="A68" s="28" t="s">
        <v>348</v>
      </c>
      <c r="B68" s="22" t="s">
        <v>343</v>
      </c>
      <c r="C68" s="29" t="s">
        <v>349</v>
      </c>
      <c r="D68" s="22" t="s">
        <v>350</v>
      </c>
      <c r="E68" s="39" t="s">
        <v>351</v>
      </c>
      <c r="F68" s="30" t="s">
        <v>352</v>
      </c>
      <c r="G68" s="17"/>
      <c r="H68" s="22" t="s">
        <v>1060</v>
      </c>
    </row>
    <row r="69" spans="1:8" ht="249.6" x14ac:dyDescent="0.25">
      <c r="A69" s="28" t="s">
        <v>353</v>
      </c>
      <c r="B69" s="22" t="s">
        <v>343</v>
      </c>
      <c r="C69" s="29" t="s">
        <v>354</v>
      </c>
      <c r="D69" s="39" t="s">
        <v>355</v>
      </c>
      <c r="E69" s="39" t="s">
        <v>356</v>
      </c>
      <c r="F69" s="30" t="s">
        <v>357</v>
      </c>
      <c r="G69" s="17"/>
      <c r="H69" s="22" t="s">
        <v>1060</v>
      </c>
    </row>
    <row r="70" spans="1:8" ht="109.2" x14ac:dyDescent="0.25">
      <c r="A70" s="28" t="s">
        <v>358</v>
      </c>
      <c r="B70" s="22" t="s">
        <v>343</v>
      </c>
      <c r="C70" s="29" t="s">
        <v>359</v>
      </c>
      <c r="D70" s="39" t="s">
        <v>360</v>
      </c>
      <c r="E70" s="39" t="s">
        <v>144</v>
      </c>
      <c r="F70" s="30" t="s">
        <v>361</v>
      </c>
      <c r="G70" s="17"/>
      <c r="H70" s="22" t="s">
        <v>1060</v>
      </c>
    </row>
    <row r="71" spans="1:8" ht="93.6" x14ac:dyDescent="0.25">
      <c r="A71" s="28" t="s">
        <v>362</v>
      </c>
      <c r="B71" s="22" t="s">
        <v>343</v>
      </c>
      <c r="C71" s="29" t="s">
        <v>363</v>
      </c>
      <c r="D71" s="39" t="s">
        <v>364</v>
      </c>
      <c r="E71" s="39" t="s">
        <v>144</v>
      </c>
      <c r="F71" s="30" t="s">
        <v>365</v>
      </c>
      <c r="G71" s="17"/>
      <c r="H71" s="22" t="s">
        <v>1060</v>
      </c>
    </row>
    <row r="72" spans="1:8" ht="109.2" x14ac:dyDescent="0.25">
      <c r="A72" s="28" t="s">
        <v>366</v>
      </c>
      <c r="B72" s="22" t="s">
        <v>343</v>
      </c>
      <c r="C72" s="29" t="s">
        <v>367</v>
      </c>
      <c r="D72" s="39" t="s">
        <v>368</v>
      </c>
      <c r="E72" s="39" t="s">
        <v>144</v>
      </c>
      <c r="F72" s="30" t="s">
        <v>369</v>
      </c>
      <c r="G72" s="17"/>
      <c r="H72" s="22" t="s">
        <v>1060</v>
      </c>
    </row>
    <row r="73" spans="1:8" ht="156" x14ac:dyDescent="0.25">
      <c r="A73" s="28" t="s">
        <v>370</v>
      </c>
      <c r="B73" s="22" t="s">
        <v>343</v>
      </c>
      <c r="C73" s="29" t="s">
        <v>371</v>
      </c>
      <c r="D73" s="39" t="s">
        <v>372</v>
      </c>
      <c r="E73" s="39" t="s">
        <v>373</v>
      </c>
      <c r="F73" s="30" t="s">
        <v>374</v>
      </c>
      <c r="G73" s="17"/>
      <c r="H73" s="22" t="s">
        <v>1060</v>
      </c>
    </row>
    <row r="74" spans="1:8" ht="156" x14ac:dyDescent="0.25">
      <c r="A74" s="28" t="s">
        <v>375</v>
      </c>
      <c r="B74" s="22" t="s">
        <v>343</v>
      </c>
      <c r="C74" s="29" t="s">
        <v>376</v>
      </c>
      <c r="D74" s="22" t="s">
        <v>377</v>
      </c>
      <c r="E74" s="39" t="s">
        <v>378</v>
      </c>
      <c r="F74" s="30" t="s">
        <v>379</v>
      </c>
      <c r="G74" s="17"/>
      <c r="H74" s="22" t="s">
        <v>1060</v>
      </c>
    </row>
    <row r="75" spans="1:8" ht="109.2" x14ac:dyDescent="0.25">
      <c r="A75" s="28" t="s">
        <v>380</v>
      </c>
      <c r="B75" s="22" t="s">
        <v>343</v>
      </c>
      <c r="C75" s="29" t="s">
        <v>381</v>
      </c>
      <c r="D75" s="39" t="s">
        <v>382</v>
      </c>
      <c r="E75" s="39" t="s">
        <v>144</v>
      </c>
      <c r="F75" s="30" t="s">
        <v>383</v>
      </c>
      <c r="G75" s="17"/>
      <c r="H75" s="22" t="s">
        <v>1060</v>
      </c>
    </row>
    <row r="76" spans="1:8" ht="202.8" x14ac:dyDescent="0.25">
      <c r="A76" s="28" t="s">
        <v>384</v>
      </c>
      <c r="B76" s="22" t="s">
        <v>343</v>
      </c>
      <c r="C76" s="29" t="s">
        <v>385</v>
      </c>
      <c r="D76" s="22" t="s">
        <v>386</v>
      </c>
      <c r="E76" s="22" t="s">
        <v>387</v>
      </c>
      <c r="F76" s="30" t="s">
        <v>388</v>
      </c>
      <c r="G76" s="17"/>
      <c r="H76" s="22" t="s">
        <v>1060</v>
      </c>
    </row>
    <row r="77" spans="1:8" ht="93.6" x14ac:dyDescent="0.25">
      <c r="A77" s="28" t="s">
        <v>389</v>
      </c>
      <c r="B77" s="22" t="s">
        <v>343</v>
      </c>
      <c r="C77" s="29" t="s">
        <v>390</v>
      </c>
      <c r="D77" s="39" t="s">
        <v>391</v>
      </c>
      <c r="E77" s="39" t="s">
        <v>392</v>
      </c>
      <c r="F77" s="30" t="s">
        <v>393</v>
      </c>
      <c r="G77" s="17"/>
      <c r="H77" s="22" t="s">
        <v>1060</v>
      </c>
    </row>
    <row r="78" spans="1:8" ht="140.4" x14ac:dyDescent="0.25">
      <c r="A78" s="28" t="s">
        <v>394</v>
      </c>
      <c r="B78" s="22" t="s">
        <v>343</v>
      </c>
      <c r="C78" s="29" t="s">
        <v>395</v>
      </c>
      <c r="D78" s="39" t="s">
        <v>68</v>
      </c>
      <c r="E78" s="39" t="s">
        <v>86</v>
      </c>
      <c r="F78" s="30" t="s">
        <v>396</v>
      </c>
      <c r="G78" s="17"/>
      <c r="H78" s="22" t="s">
        <v>1060</v>
      </c>
    </row>
    <row r="79" spans="1:8" ht="156" x14ac:dyDescent="0.25">
      <c r="A79" s="28" t="s">
        <v>397</v>
      </c>
      <c r="B79" s="22" t="s">
        <v>343</v>
      </c>
      <c r="C79" s="29" t="s">
        <v>398</v>
      </c>
      <c r="D79" s="39" t="s">
        <v>399</v>
      </c>
      <c r="E79" s="22" t="s">
        <v>153</v>
      </c>
      <c r="F79" s="30" t="s">
        <v>400</v>
      </c>
      <c r="G79" s="17"/>
      <c r="H79" s="22" t="s">
        <v>1060</v>
      </c>
    </row>
    <row r="80" spans="1:8" ht="109.2" x14ac:dyDescent="0.25">
      <c r="A80" s="28" t="s">
        <v>401</v>
      </c>
      <c r="B80" s="17" t="s">
        <v>402</v>
      </c>
      <c r="C80" s="29" t="s">
        <v>403</v>
      </c>
      <c r="D80" s="22" t="s">
        <v>404</v>
      </c>
      <c r="E80" s="39" t="s">
        <v>405</v>
      </c>
      <c r="F80" s="30" t="s">
        <v>406</v>
      </c>
      <c r="G80" s="17"/>
      <c r="H80" s="22" t="s">
        <v>1060</v>
      </c>
    </row>
    <row r="81" spans="1:8" ht="327.60000000000002" x14ac:dyDescent="0.25">
      <c r="A81" s="28" t="s">
        <v>407</v>
      </c>
      <c r="B81" s="17" t="s">
        <v>402</v>
      </c>
      <c r="C81" s="29" t="s">
        <v>408</v>
      </c>
      <c r="D81" s="39" t="s">
        <v>72</v>
      </c>
      <c r="E81" s="22" t="s">
        <v>356</v>
      </c>
      <c r="F81" s="30" t="s">
        <v>409</v>
      </c>
      <c r="G81" s="17"/>
      <c r="H81" s="22" t="s">
        <v>1060</v>
      </c>
    </row>
    <row r="82" spans="1:8" ht="327.60000000000002" x14ac:dyDescent="0.25">
      <c r="A82" s="28" t="s">
        <v>410</v>
      </c>
      <c r="B82" s="17" t="s">
        <v>402</v>
      </c>
      <c r="C82" s="29" t="s">
        <v>411</v>
      </c>
      <c r="D82" s="22" t="s">
        <v>412</v>
      </c>
      <c r="E82" s="39" t="s">
        <v>153</v>
      </c>
      <c r="F82" s="30" t="s">
        <v>413</v>
      </c>
      <c r="G82" s="17"/>
      <c r="H82" s="22" t="s">
        <v>1060</v>
      </c>
    </row>
    <row r="83" spans="1:8" ht="187.2" x14ac:dyDescent="0.25">
      <c r="A83" s="28" t="s">
        <v>414</v>
      </c>
      <c r="B83" s="17" t="s">
        <v>402</v>
      </c>
      <c r="C83" s="29" t="s">
        <v>415</v>
      </c>
      <c r="D83" s="22" t="s">
        <v>68</v>
      </c>
      <c r="E83" s="22" t="s">
        <v>416</v>
      </c>
      <c r="F83" s="30" t="s">
        <v>417</v>
      </c>
      <c r="G83" s="17"/>
      <c r="H83" s="22" t="s">
        <v>1060</v>
      </c>
    </row>
    <row r="84" spans="1:8" ht="390" x14ac:dyDescent="0.25">
      <c r="A84" s="28" t="s">
        <v>418</v>
      </c>
      <c r="B84" s="17" t="s">
        <v>402</v>
      </c>
      <c r="C84" s="29" t="s">
        <v>419</v>
      </c>
      <c r="D84" s="39" t="s">
        <v>72</v>
      </c>
      <c r="E84" s="39" t="s">
        <v>356</v>
      </c>
      <c r="F84" s="30" t="s">
        <v>420</v>
      </c>
      <c r="G84" s="17"/>
      <c r="H84" s="22" t="s">
        <v>1060</v>
      </c>
    </row>
    <row r="85" spans="1:8" ht="343.2" x14ac:dyDescent="0.25">
      <c r="A85" s="28" t="s">
        <v>421</v>
      </c>
      <c r="B85" s="17" t="s">
        <v>402</v>
      </c>
      <c r="C85" s="29" t="s">
        <v>422</v>
      </c>
      <c r="D85" s="22" t="s">
        <v>423</v>
      </c>
      <c r="E85" s="22" t="s">
        <v>162</v>
      </c>
      <c r="F85" s="30" t="s">
        <v>424</v>
      </c>
      <c r="G85" s="17"/>
      <c r="H85" s="22" t="s">
        <v>1060</v>
      </c>
    </row>
    <row r="86" spans="1:8" ht="187.2" x14ac:dyDescent="0.25">
      <c r="A86" s="28" t="s">
        <v>425</v>
      </c>
      <c r="B86" s="17" t="s">
        <v>402</v>
      </c>
      <c r="C86" s="29" t="s">
        <v>426</v>
      </c>
      <c r="D86" s="22" t="s">
        <v>427</v>
      </c>
      <c r="E86" s="29" t="s">
        <v>428</v>
      </c>
      <c r="F86" s="30" t="s">
        <v>429</v>
      </c>
      <c r="G86" s="17"/>
      <c r="H86" s="22" t="s">
        <v>1060</v>
      </c>
    </row>
    <row r="87" spans="1:8" ht="358.8" x14ac:dyDescent="0.25">
      <c r="A87" s="28" t="s">
        <v>430</v>
      </c>
      <c r="B87" s="17" t="s">
        <v>402</v>
      </c>
      <c r="C87" s="22" t="s">
        <v>431</v>
      </c>
      <c r="D87" s="22" t="s">
        <v>432</v>
      </c>
      <c r="E87" s="22" t="s">
        <v>433</v>
      </c>
      <c r="F87" s="30" t="s">
        <v>434</v>
      </c>
      <c r="G87" s="17"/>
      <c r="H87" s="22" t="s">
        <v>1060</v>
      </c>
    </row>
    <row r="88" spans="1:8" ht="93.6" x14ac:dyDescent="0.25">
      <c r="A88" s="28" t="s">
        <v>435</v>
      </c>
      <c r="B88" s="17" t="s">
        <v>402</v>
      </c>
      <c r="C88" s="22" t="s">
        <v>436</v>
      </c>
      <c r="D88" s="22" t="s">
        <v>68</v>
      </c>
      <c r="E88" s="22" t="s">
        <v>437</v>
      </c>
      <c r="F88" s="30" t="s">
        <v>438</v>
      </c>
      <c r="G88" s="17"/>
      <c r="H88" s="22" t="s">
        <v>1060</v>
      </c>
    </row>
    <row r="89" spans="1:8" ht="93.6" x14ac:dyDescent="0.25">
      <c r="A89" s="28" t="s">
        <v>439</v>
      </c>
      <c r="B89" s="17" t="s">
        <v>402</v>
      </c>
      <c r="C89" s="22" t="s">
        <v>440</v>
      </c>
      <c r="D89" s="22" t="s">
        <v>441</v>
      </c>
      <c r="E89" s="22" t="s">
        <v>437</v>
      </c>
      <c r="F89" s="30" t="s">
        <v>442</v>
      </c>
      <c r="G89" s="17"/>
      <c r="H89" s="22" t="s">
        <v>1060</v>
      </c>
    </row>
    <row r="90" spans="1:8" ht="109.2" x14ac:dyDescent="0.25">
      <c r="A90" s="28" t="s">
        <v>443</v>
      </c>
      <c r="B90" s="17" t="s">
        <v>402</v>
      </c>
      <c r="C90" s="22" t="s">
        <v>444</v>
      </c>
      <c r="D90" s="22" t="s">
        <v>68</v>
      </c>
      <c r="E90" s="22" t="s">
        <v>437</v>
      </c>
      <c r="F90" s="30" t="s">
        <v>445</v>
      </c>
      <c r="G90" s="17"/>
      <c r="H90" s="22" t="s">
        <v>1060</v>
      </c>
    </row>
    <row r="91" spans="1:8" ht="124.8" x14ac:dyDescent="0.25">
      <c r="A91" s="28" t="s">
        <v>446</v>
      </c>
      <c r="B91" s="17" t="s">
        <v>402</v>
      </c>
      <c r="C91" s="29" t="s">
        <v>447</v>
      </c>
      <c r="D91" s="22" t="s">
        <v>448</v>
      </c>
      <c r="E91" s="22" t="s">
        <v>449</v>
      </c>
      <c r="F91" s="30" t="s">
        <v>450</v>
      </c>
      <c r="G91" s="17"/>
      <c r="H91" s="22" t="s">
        <v>1060</v>
      </c>
    </row>
    <row r="92" spans="1:8" ht="343.2" x14ac:dyDescent="0.25">
      <c r="A92" s="28" t="s">
        <v>451</v>
      </c>
      <c r="B92" s="17" t="s">
        <v>402</v>
      </c>
      <c r="C92" s="29" t="s">
        <v>452</v>
      </c>
      <c r="D92" s="22" t="s">
        <v>453</v>
      </c>
      <c r="E92" s="22" t="s">
        <v>454</v>
      </c>
      <c r="F92" s="30" t="s">
        <v>455</v>
      </c>
      <c r="G92" s="17"/>
      <c r="H92" s="22" t="s">
        <v>1060</v>
      </c>
    </row>
    <row r="93" spans="1:8" ht="358.8" x14ac:dyDescent="0.25">
      <c r="A93" s="28" t="s">
        <v>456</v>
      </c>
      <c r="B93" s="17" t="s">
        <v>402</v>
      </c>
      <c r="C93" s="29" t="s">
        <v>457</v>
      </c>
      <c r="D93" s="22" t="s">
        <v>68</v>
      </c>
      <c r="E93" s="22" t="s">
        <v>458</v>
      </c>
      <c r="F93" s="30" t="s">
        <v>459</v>
      </c>
      <c r="G93" s="17"/>
      <c r="H93" s="22" t="s">
        <v>1060</v>
      </c>
    </row>
    <row r="94" spans="1:8" ht="171.6" x14ac:dyDescent="0.25">
      <c r="A94" s="28" t="s">
        <v>460</v>
      </c>
      <c r="B94" s="17" t="s">
        <v>402</v>
      </c>
      <c r="C94" s="22" t="s">
        <v>461</v>
      </c>
      <c r="D94" s="22" t="s">
        <v>462</v>
      </c>
      <c r="E94" s="22" t="s">
        <v>463</v>
      </c>
      <c r="F94" s="30" t="s">
        <v>464</v>
      </c>
      <c r="G94" s="17"/>
      <c r="H94" s="22" t="s">
        <v>1060</v>
      </c>
    </row>
    <row r="95" spans="1:8" ht="62.4" x14ac:dyDescent="0.25">
      <c r="A95" s="28" t="s">
        <v>465</v>
      </c>
      <c r="B95" s="17" t="s">
        <v>402</v>
      </c>
      <c r="C95" s="22" t="s">
        <v>466</v>
      </c>
      <c r="D95" s="22" t="s">
        <v>467</v>
      </c>
      <c r="E95" s="22" t="s">
        <v>468</v>
      </c>
      <c r="F95" s="30" t="s">
        <v>469</v>
      </c>
      <c r="G95" s="17"/>
      <c r="H95" s="22" t="s">
        <v>1060</v>
      </c>
    </row>
    <row r="96" spans="1:8" ht="156" x14ac:dyDescent="0.25">
      <c r="A96" s="28" t="s">
        <v>470</v>
      </c>
      <c r="B96" s="17" t="s">
        <v>7</v>
      </c>
      <c r="C96" s="29" t="s">
        <v>471</v>
      </c>
      <c r="D96" s="22" t="s">
        <v>104</v>
      </c>
      <c r="E96" s="22" t="s">
        <v>472</v>
      </c>
      <c r="F96" s="30" t="s">
        <v>473</v>
      </c>
      <c r="G96" s="17"/>
      <c r="H96" s="22" t="s">
        <v>1060</v>
      </c>
    </row>
    <row r="97" spans="1:8" ht="140.4" x14ac:dyDescent="0.25">
      <c r="A97" s="28" t="s">
        <v>474</v>
      </c>
      <c r="B97" s="17" t="s">
        <v>7</v>
      </c>
      <c r="C97" s="29" t="s">
        <v>475</v>
      </c>
      <c r="D97" s="22" t="s">
        <v>104</v>
      </c>
      <c r="E97" s="22" t="s">
        <v>472</v>
      </c>
      <c r="F97" s="30" t="s">
        <v>476</v>
      </c>
      <c r="G97" s="17"/>
      <c r="H97" s="22" t="s">
        <v>1060</v>
      </c>
    </row>
    <row r="98" spans="1:8" ht="109.2" x14ac:dyDescent="0.25">
      <c r="A98" s="28" t="s">
        <v>477</v>
      </c>
      <c r="B98" s="17" t="s">
        <v>7</v>
      </c>
      <c r="C98" s="29" t="s">
        <v>478</v>
      </c>
      <c r="D98" s="22" t="s">
        <v>479</v>
      </c>
      <c r="E98" s="22" t="s">
        <v>472</v>
      </c>
      <c r="F98" s="30" t="s">
        <v>480</v>
      </c>
      <c r="G98" s="17"/>
      <c r="H98" s="22" t="s">
        <v>1060</v>
      </c>
    </row>
    <row r="99" spans="1:8" ht="124.8" x14ac:dyDescent="0.25">
      <c r="A99" s="28" t="s">
        <v>481</v>
      </c>
      <c r="B99" s="17" t="s">
        <v>7</v>
      </c>
      <c r="C99" s="29" t="s">
        <v>482</v>
      </c>
      <c r="D99" s="22" t="s">
        <v>483</v>
      </c>
      <c r="E99" s="22" t="s">
        <v>472</v>
      </c>
      <c r="F99" s="30" t="s">
        <v>484</v>
      </c>
      <c r="G99" s="17"/>
      <c r="H99" s="22" t="s">
        <v>1060</v>
      </c>
    </row>
    <row r="100" spans="1:8" ht="171.6" x14ac:dyDescent="0.25">
      <c r="A100" s="28" t="s">
        <v>485</v>
      </c>
      <c r="B100" s="17" t="s">
        <v>7</v>
      </c>
      <c r="C100" s="29" t="s">
        <v>486</v>
      </c>
      <c r="D100" s="22" t="s">
        <v>487</v>
      </c>
      <c r="E100" s="22" t="s">
        <v>472</v>
      </c>
      <c r="F100" s="30" t="s">
        <v>488</v>
      </c>
      <c r="G100" s="17"/>
      <c r="H100" s="22" t="s">
        <v>1060</v>
      </c>
    </row>
    <row r="101" spans="1:8" ht="124.8" x14ac:dyDescent="0.25">
      <c r="A101" s="28" t="s">
        <v>489</v>
      </c>
      <c r="B101" s="17" t="s">
        <v>7</v>
      </c>
      <c r="C101" s="29" t="s">
        <v>490</v>
      </c>
      <c r="D101" s="22" t="s">
        <v>491</v>
      </c>
      <c r="E101" s="22" t="s">
        <v>472</v>
      </c>
      <c r="F101" s="30" t="s">
        <v>492</v>
      </c>
      <c r="G101" s="17"/>
      <c r="H101" s="22" t="s">
        <v>1060</v>
      </c>
    </row>
    <row r="102" spans="1:8" ht="124.8" x14ac:dyDescent="0.25">
      <c r="A102" s="28" t="s">
        <v>493</v>
      </c>
      <c r="B102" s="17" t="s">
        <v>7</v>
      </c>
      <c r="C102" s="29" t="s">
        <v>494</v>
      </c>
      <c r="D102" s="22" t="s">
        <v>495</v>
      </c>
      <c r="E102" s="22" t="s">
        <v>472</v>
      </c>
      <c r="F102" s="30" t="s">
        <v>496</v>
      </c>
      <c r="G102" s="17"/>
      <c r="H102" s="22" t="s">
        <v>1060</v>
      </c>
    </row>
    <row r="103" spans="1:8" ht="312" x14ac:dyDescent="0.25">
      <c r="A103" s="28" t="s">
        <v>497</v>
      </c>
      <c r="B103" s="17" t="s">
        <v>7</v>
      </c>
      <c r="C103" s="29" t="s">
        <v>498</v>
      </c>
      <c r="D103" s="22" t="s">
        <v>104</v>
      </c>
      <c r="E103" s="22" t="s">
        <v>499</v>
      </c>
      <c r="F103" s="30" t="s">
        <v>500</v>
      </c>
      <c r="G103" s="17"/>
      <c r="H103" s="22" t="s">
        <v>1060</v>
      </c>
    </row>
    <row r="104" spans="1:8" ht="109.2" x14ac:dyDescent="0.25">
      <c r="A104" s="28" t="s">
        <v>501</v>
      </c>
      <c r="B104" s="17" t="s">
        <v>7</v>
      </c>
      <c r="C104" s="40" t="s">
        <v>502</v>
      </c>
      <c r="D104" s="22" t="s">
        <v>104</v>
      </c>
      <c r="E104" s="22" t="s">
        <v>503</v>
      </c>
      <c r="F104" s="30" t="s">
        <v>504</v>
      </c>
      <c r="G104" s="17"/>
      <c r="H104" s="22" t="s">
        <v>1060</v>
      </c>
    </row>
    <row r="105" spans="1:8" ht="124.8" x14ac:dyDescent="0.25">
      <c r="A105" s="28" t="s">
        <v>505</v>
      </c>
      <c r="B105" s="17" t="s">
        <v>7</v>
      </c>
      <c r="C105" s="40" t="s">
        <v>506</v>
      </c>
      <c r="D105" s="22" t="s">
        <v>423</v>
      </c>
      <c r="E105" s="22" t="s">
        <v>124</v>
      </c>
      <c r="F105" s="30" t="s">
        <v>507</v>
      </c>
      <c r="G105" s="17"/>
      <c r="H105" s="22" t="s">
        <v>1060</v>
      </c>
    </row>
    <row r="106" spans="1:8" ht="218.4" x14ac:dyDescent="0.25">
      <c r="A106" s="28" t="s">
        <v>508</v>
      </c>
      <c r="B106" s="17" t="s">
        <v>7</v>
      </c>
      <c r="C106" s="40" t="s">
        <v>509</v>
      </c>
      <c r="D106" s="22" t="s">
        <v>510</v>
      </c>
      <c r="E106" s="22" t="s">
        <v>511</v>
      </c>
      <c r="F106" s="30" t="s">
        <v>512</v>
      </c>
      <c r="G106" s="17"/>
      <c r="H106" s="22" t="s">
        <v>1060</v>
      </c>
    </row>
    <row r="107" spans="1:8" ht="171.6" x14ac:dyDescent="0.25">
      <c r="A107" s="28" t="s">
        <v>513</v>
      </c>
      <c r="B107" s="17" t="s">
        <v>7</v>
      </c>
      <c r="C107" s="40" t="s">
        <v>514</v>
      </c>
      <c r="D107" s="22" t="s">
        <v>515</v>
      </c>
      <c r="E107" s="22" t="s">
        <v>516</v>
      </c>
      <c r="F107" s="30" t="s">
        <v>517</v>
      </c>
      <c r="G107" s="17"/>
      <c r="H107" s="22" t="s">
        <v>1060</v>
      </c>
    </row>
    <row r="108" spans="1:8" ht="124.8" x14ac:dyDescent="0.25">
      <c r="A108" s="28" t="s">
        <v>518</v>
      </c>
      <c r="B108" s="17" t="s">
        <v>7</v>
      </c>
      <c r="C108" s="40" t="s">
        <v>519</v>
      </c>
      <c r="D108" s="22" t="s">
        <v>520</v>
      </c>
      <c r="E108" s="22" t="s">
        <v>91</v>
      </c>
      <c r="F108" s="30" t="s">
        <v>521</v>
      </c>
      <c r="G108" s="17"/>
      <c r="H108" s="22" t="s">
        <v>1060</v>
      </c>
    </row>
    <row r="109" spans="1:8" ht="124.8" x14ac:dyDescent="0.25">
      <c r="A109" s="28" t="s">
        <v>522</v>
      </c>
      <c r="B109" s="17" t="s">
        <v>7</v>
      </c>
      <c r="C109" s="40" t="s">
        <v>523</v>
      </c>
      <c r="D109" s="22" t="s">
        <v>423</v>
      </c>
      <c r="E109" s="22" t="s">
        <v>224</v>
      </c>
      <c r="F109" s="30" t="s">
        <v>524</v>
      </c>
      <c r="G109" s="17"/>
      <c r="H109" s="22" t="s">
        <v>1060</v>
      </c>
    </row>
    <row r="110" spans="1:8" ht="156" x14ac:dyDescent="0.25">
      <c r="A110" s="28" t="s">
        <v>525</v>
      </c>
      <c r="B110" s="17" t="s">
        <v>7</v>
      </c>
      <c r="C110" s="40" t="s">
        <v>526</v>
      </c>
      <c r="D110" s="22" t="s">
        <v>527</v>
      </c>
      <c r="E110" s="22" t="s">
        <v>528</v>
      </c>
      <c r="F110" s="30" t="s">
        <v>529</v>
      </c>
      <c r="G110" s="17"/>
      <c r="H110" s="22" t="s">
        <v>1060</v>
      </c>
    </row>
    <row r="111" spans="1:8" ht="124.8" x14ac:dyDescent="0.25">
      <c r="A111" s="28" t="s">
        <v>530</v>
      </c>
      <c r="B111" s="17" t="s">
        <v>7</v>
      </c>
      <c r="C111" s="40" t="s">
        <v>531</v>
      </c>
      <c r="D111" s="22" t="s">
        <v>532</v>
      </c>
      <c r="E111" s="22" t="s">
        <v>533</v>
      </c>
      <c r="F111" s="30" t="s">
        <v>534</v>
      </c>
      <c r="G111" s="17"/>
      <c r="H111" s="22" t="s">
        <v>1060</v>
      </c>
    </row>
    <row r="112" spans="1:8" ht="93.6" x14ac:dyDescent="0.25">
      <c r="A112" s="28" t="s">
        <v>535</v>
      </c>
      <c r="B112" s="17" t="s">
        <v>7</v>
      </c>
      <c r="C112" s="40" t="s">
        <v>526</v>
      </c>
      <c r="D112" s="22" t="s">
        <v>423</v>
      </c>
      <c r="E112" s="22" t="s">
        <v>533</v>
      </c>
      <c r="F112" s="30" t="s">
        <v>536</v>
      </c>
      <c r="G112" s="17"/>
      <c r="H112" s="22" t="s">
        <v>1060</v>
      </c>
    </row>
    <row r="113" spans="1:8" ht="140.4" x14ac:dyDescent="0.25">
      <c r="A113" s="28" t="s">
        <v>537</v>
      </c>
      <c r="B113" s="17" t="s">
        <v>7</v>
      </c>
      <c r="C113" s="40" t="s">
        <v>538</v>
      </c>
      <c r="D113" s="22" t="s">
        <v>539</v>
      </c>
      <c r="E113" s="22" t="s">
        <v>533</v>
      </c>
      <c r="F113" s="30" t="s">
        <v>540</v>
      </c>
      <c r="G113" s="17"/>
      <c r="H113" s="22" t="s">
        <v>1060</v>
      </c>
    </row>
    <row r="114" spans="1:8" ht="187.2" x14ac:dyDescent="0.25">
      <c r="A114" s="28" t="s">
        <v>541</v>
      </c>
      <c r="B114" s="17" t="s">
        <v>7</v>
      </c>
      <c r="C114" s="29" t="s">
        <v>542</v>
      </c>
      <c r="D114" s="22" t="s">
        <v>543</v>
      </c>
      <c r="E114" s="22" t="s">
        <v>544</v>
      </c>
      <c r="F114" s="31" t="s">
        <v>545</v>
      </c>
      <c r="G114" s="17"/>
      <c r="H114" s="22" t="s">
        <v>1060</v>
      </c>
    </row>
    <row r="115" spans="1:8" ht="171.6" x14ac:dyDescent="0.25">
      <c r="A115" s="28" t="s">
        <v>546</v>
      </c>
      <c r="B115" s="17" t="s">
        <v>7</v>
      </c>
      <c r="C115" s="29" t="s">
        <v>547</v>
      </c>
      <c r="D115" s="22" t="s">
        <v>548</v>
      </c>
      <c r="E115" s="22" t="s">
        <v>549</v>
      </c>
      <c r="F115" s="31" t="s">
        <v>550</v>
      </c>
      <c r="G115" s="17"/>
      <c r="H115" s="22" t="s">
        <v>1060</v>
      </c>
    </row>
    <row r="116" spans="1:8" ht="140.4" x14ac:dyDescent="0.25">
      <c r="A116" s="28" t="s">
        <v>551</v>
      </c>
      <c r="B116" s="17" t="s">
        <v>7</v>
      </c>
      <c r="C116" s="34" t="s">
        <v>552</v>
      </c>
      <c r="D116" s="34" t="s">
        <v>553</v>
      </c>
      <c r="E116" s="34" t="s">
        <v>554</v>
      </c>
      <c r="F116" s="41" t="s">
        <v>555</v>
      </c>
      <c r="G116" s="17"/>
      <c r="H116" s="22" t="s">
        <v>1060</v>
      </c>
    </row>
    <row r="117" spans="1:8" ht="156" x14ac:dyDescent="0.25">
      <c r="A117" s="28" t="s">
        <v>556</v>
      </c>
      <c r="B117" s="17" t="s">
        <v>7</v>
      </c>
      <c r="C117" s="34" t="s">
        <v>1064</v>
      </c>
      <c r="D117" s="34" t="s">
        <v>553</v>
      </c>
      <c r="E117" s="34" t="s">
        <v>554</v>
      </c>
      <c r="F117" s="41" t="s">
        <v>557</v>
      </c>
      <c r="G117" s="17"/>
      <c r="H117" s="22" t="s">
        <v>1060</v>
      </c>
    </row>
    <row r="118" spans="1:8" ht="156" x14ac:dyDescent="0.25">
      <c r="A118" s="28" t="s">
        <v>558</v>
      </c>
      <c r="B118" s="17" t="s">
        <v>7</v>
      </c>
      <c r="C118" s="34" t="s">
        <v>1065</v>
      </c>
      <c r="D118" s="34" t="s">
        <v>553</v>
      </c>
      <c r="E118" s="34" t="s">
        <v>554</v>
      </c>
      <c r="F118" s="41" t="s">
        <v>559</v>
      </c>
      <c r="G118" s="17"/>
      <c r="H118" s="22" t="s">
        <v>1060</v>
      </c>
    </row>
    <row r="119" spans="1:8" ht="140.4" x14ac:dyDescent="0.25">
      <c r="A119" s="28" t="s">
        <v>560</v>
      </c>
      <c r="B119" s="17" t="s">
        <v>7</v>
      </c>
      <c r="C119" s="34" t="s">
        <v>1066</v>
      </c>
      <c r="D119" s="34" t="s">
        <v>553</v>
      </c>
      <c r="E119" s="34" t="s">
        <v>554</v>
      </c>
      <c r="F119" s="41" t="s">
        <v>561</v>
      </c>
      <c r="G119" s="17"/>
      <c r="H119" s="22" t="s">
        <v>1060</v>
      </c>
    </row>
    <row r="120" spans="1:8" ht="78" x14ac:dyDescent="0.25">
      <c r="A120" s="28" t="s">
        <v>562</v>
      </c>
      <c r="B120" s="17" t="s">
        <v>563</v>
      </c>
      <c r="C120" s="22" t="s">
        <v>564</v>
      </c>
      <c r="D120" s="22" t="s">
        <v>565</v>
      </c>
      <c r="E120" s="22" t="s">
        <v>566</v>
      </c>
      <c r="F120" s="30" t="s">
        <v>1061</v>
      </c>
      <c r="G120" s="17"/>
      <c r="H120" s="22" t="s">
        <v>1060</v>
      </c>
    </row>
    <row r="121" spans="1:8" ht="202.8" x14ac:dyDescent="0.25">
      <c r="A121" s="28" t="s">
        <v>567</v>
      </c>
      <c r="B121" s="17" t="s">
        <v>563</v>
      </c>
      <c r="C121" s="22" t="s">
        <v>568</v>
      </c>
      <c r="D121" s="22" t="s">
        <v>569</v>
      </c>
      <c r="E121" s="22" t="s">
        <v>570</v>
      </c>
      <c r="F121" s="30" t="s">
        <v>571</v>
      </c>
      <c r="G121" s="17"/>
      <c r="H121" s="22" t="s">
        <v>1060</v>
      </c>
    </row>
    <row r="122" spans="1:8" ht="249.6" x14ac:dyDescent="0.25">
      <c r="A122" s="28" t="s">
        <v>572</v>
      </c>
      <c r="B122" s="17" t="s">
        <v>563</v>
      </c>
      <c r="C122" s="22" t="s">
        <v>573</v>
      </c>
      <c r="D122" s="22" t="s">
        <v>574</v>
      </c>
      <c r="E122" s="22" t="s">
        <v>575</v>
      </c>
      <c r="F122" s="30" t="s">
        <v>576</v>
      </c>
      <c r="G122" s="17"/>
      <c r="H122" s="22" t="s">
        <v>1060</v>
      </c>
    </row>
    <row r="123" spans="1:8" ht="249.6" x14ac:dyDescent="0.25">
      <c r="A123" s="28" t="s">
        <v>577</v>
      </c>
      <c r="B123" s="17" t="s">
        <v>563</v>
      </c>
      <c r="C123" s="22" t="s">
        <v>578</v>
      </c>
      <c r="D123" s="22" t="s">
        <v>574</v>
      </c>
      <c r="E123" s="22" t="s">
        <v>579</v>
      </c>
      <c r="F123" s="30" t="s">
        <v>580</v>
      </c>
      <c r="G123" s="17"/>
      <c r="H123" s="22" t="s">
        <v>1060</v>
      </c>
    </row>
    <row r="124" spans="1:8" ht="249.6" x14ac:dyDescent="0.25">
      <c r="A124" s="28" t="s">
        <v>581</v>
      </c>
      <c r="B124" s="17" t="s">
        <v>563</v>
      </c>
      <c r="C124" s="22" t="s">
        <v>582</v>
      </c>
      <c r="D124" s="22" t="s">
        <v>574</v>
      </c>
      <c r="E124" s="22" t="s">
        <v>583</v>
      </c>
      <c r="F124" s="30" t="s">
        <v>584</v>
      </c>
      <c r="G124" s="17"/>
      <c r="H124" s="22" t="s">
        <v>1060</v>
      </c>
    </row>
    <row r="125" spans="1:8" ht="249.6" x14ac:dyDescent="0.25">
      <c r="A125" s="28" t="s">
        <v>585</v>
      </c>
      <c r="B125" s="17" t="s">
        <v>563</v>
      </c>
      <c r="C125" s="22" t="s">
        <v>586</v>
      </c>
      <c r="D125" s="22" t="s">
        <v>574</v>
      </c>
      <c r="E125" s="22" t="s">
        <v>587</v>
      </c>
      <c r="F125" s="30" t="s">
        <v>588</v>
      </c>
      <c r="G125" s="17"/>
      <c r="H125" s="22" t="s">
        <v>1060</v>
      </c>
    </row>
    <row r="126" spans="1:8" ht="140.4" x14ac:dyDescent="0.25">
      <c r="A126" s="28" t="s">
        <v>589</v>
      </c>
      <c r="B126" s="17" t="s">
        <v>563</v>
      </c>
      <c r="C126" s="29" t="s">
        <v>590</v>
      </c>
      <c r="D126" s="22" t="s">
        <v>218</v>
      </c>
      <c r="E126" s="22" t="s">
        <v>591</v>
      </c>
      <c r="F126" s="31" t="s">
        <v>592</v>
      </c>
      <c r="G126" s="17"/>
      <c r="H126" s="22" t="s">
        <v>1060</v>
      </c>
    </row>
    <row r="127" spans="1:8" ht="202.8" x14ac:dyDescent="0.25">
      <c r="A127" s="28" t="s">
        <v>593</v>
      </c>
      <c r="B127" s="17" t="s">
        <v>563</v>
      </c>
      <c r="C127" s="29" t="s">
        <v>594</v>
      </c>
      <c r="D127" s="22" t="s">
        <v>218</v>
      </c>
      <c r="E127" s="22" t="s">
        <v>595</v>
      </c>
      <c r="F127" s="31" t="s">
        <v>596</v>
      </c>
      <c r="G127" s="17"/>
      <c r="H127" s="22" t="s">
        <v>1060</v>
      </c>
    </row>
    <row r="128" spans="1:8" ht="140.4" x14ac:dyDescent="0.25">
      <c r="A128" s="28" t="s">
        <v>597</v>
      </c>
      <c r="B128" s="17" t="s">
        <v>563</v>
      </c>
      <c r="C128" s="42" t="s">
        <v>598</v>
      </c>
      <c r="D128" s="22" t="s">
        <v>218</v>
      </c>
      <c r="E128" s="22" t="s">
        <v>591</v>
      </c>
      <c r="F128" s="43" t="s">
        <v>599</v>
      </c>
      <c r="G128" s="17"/>
      <c r="H128" s="22" t="s">
        <v>1060</v>
      </c>
    </row>
    <row r="129" spans="1:8" ht="140.4" x14ac:dyDescent="0.25">
      <c r="A129" s="28" t="s">
        <v>600</v>
      </c>
      <c r="B129" s="17" t="s">
        <v>601</v>
      </c>
      <c r="C129" s="44" t="s">
        <v>602</v>
      </c>
      <c r="D129" s="22" t="s">
        <v>603</v>
      </c>
      <c r="E129" s="22" t="s">
        <v>149</v>
      </c>
      <c r="F129" s="43" t="s">
        <v>604</v>
      </c>
      <c r="G129" s="17"/>
      <c r="H129" s="22" t="s">
        <v>1060</v>
      </c>
    </row>
    <row r="130" spans="1:8" ht="109.2" x14ac:dyDescent="0.25">
      <c r="A130" s="28" t="s">
        <v>605</v>
      </c>
      <c r="B130" s="17" t="s">
        <v>601</v>
      </c>
      <c r="C130" s="45" t="s">
        <v>606</v>
      </c>
      <c r="D130" s="22" t="s">
        <v>607</v>
      </c>
      <c r="E130" s="22" t="s">
        <v>149</v>
      </c>
      <c r="F130" s="30" t="s">
        <v>608</v>
      </c>
      <c r="G130" s="17"/>
      <c r="H130" s="22" t="s">
        <v>1060</v>
      </c>
    </row>
    <row r="131" spans="1:8" ht="218.4" x14ac:dyDescent="0.25">
      <c r="A131" s="28" t="s">
        <v>609</v>
      </c>
      <c r="B131" s="17" t="s">
        <v>601</v>
      </c>
      <c r="C131" s="44" t="s">
        <v>610</v>
      </c>
      <c r="D131" s="22" t="s">
        <v>611</v>
      </c>
      <c r="E131" s="22" t="s">
        <v>612</v>
      </c>
      <c r="F131" s="43" t="s">
        <v>613</v>
      </c>
      <c r="G131" s="17"/>
      <c r="H131" s="22" t="s">
        <v>1060</v>
      </c>
    </row>
    <row r="132" spans="1:8" ht="234" x14ac:dyDescent="0.25">
      <c r="A132" s="28" t="s">
        <v>614</v>
      </c>
      <c r="B132" s="17" t="s">
        <v>601</v>
      </c>
      <c r="C132" s="44" t="s">
        <v>615</v>
      </c>
      <c r="D132" s="22" t="s">
        <v>616</v>
      </c>
      <c r="E132" s="22" t="s">
        <v>617</v>
      </c>
      <c r="F132" s="43" t="s">
        <v>618</v>
      </c>
      <c r="G132" s="17"/>
      <c r="H132" s="22" t="s">
        <v>1060</v>
      </c>
    </row>
    <row r="133" spans="1:8" ht="218.4" x14ac:dyDescent="0.25">
      <c r="A133" s="28" t="s">
        <v>619</v>
      </c>
      <c r="B133" s="17" t="s">
        <v>601</v>
      </c>
      <c r="C133" s="44" t="s">
        <v>620</v>
      </c>
      <c r="D133" s="22" t="s">
        <v>616</v>
      </c>
      <c r="E133" s="22" t="s">
        <v>621</v>
      </c>
      <c r="F133" s="43" t="s">
        <v>622</v>
      </c>
      <c r="G133" s="17"/>
      <c r="H133" s="22" t="s">
        <v>1060</v>
      </c>
    </row>
    <row r="134" spans="1:8" ht="327.60000000000002" x14ac:dyDescent="0.25">
      <c r="A134" s="28" t="s">
        <v>623</v>
      </c>
      <c r="B134" s="17" t="s">
        <v>601</v>
      </c>
      <c r="C134" s="44" t="s">
        <v>624</v>
      </c>
      <c r="D134" s="22" t="s">
        <v>616</v>
      </c>
      <c r="E134" s="22" t="s">
        <v>625</v>
      </c>
      <c r="F134" s="43" t="s">
        <v>626</v>
      </c>
      <c r="G134" s="17"/>
      <c r="H134" s="22" t="s">
        <v>1060</v>
      </c>
    </row>
    <row r="135" spans="1:8" ht="265.2" x14ac:dyDescent="0.25">
      <c r="A135" s="28" t="s">
        <v>627</v>
      </c>
      <c r="B135" s="17" t="s">
        <v>601</v>
      </c>
      <c r="C135" s="44" t="s">
        <v>628</v>
      </c>
      <c r="D135" s="22" t="s">
        <v>616</v>
      </c>
      <c r="E135" s="22" t="s">
        <v>629</v>
      </c>
      <c r="F135" s="43" t="s">
        <v>630</v>
      </c>
      <c r="G135" s="17"/>
      <c r="H135" s="22" t="s">
        <v>1060</v>
      </c>
    </row>
    <row r="136" spans="1:8" ht="187.2" x14ac:dyDescent="0.25">
      <c r="A136" s="28" t="s">
        <v>631</v>
      </c>
      <c r="B136" s="17" t="s">
        <v>601</v>
      </c>
      <c r="C136" s="42" t="s">
        <v>632</v>
      </c>
      <c r="D136" s="22" t="s">
        <v>633</v>
      </c>
      <c r="E136" s="22" t="s">
        <v>634</v>
      </c>
      <c r="F136" s="43" t="s">
        <v>635</v>
      </c>
      <c r="G136" s="17"/>
      <c r="H136" s="22" t="s">
        <v>1060</v>
      </c>
    </row>
    <row r="137" spans="1:8" ht="140.4" x14ac:dyDescent="0.25">
      <c r="A137" s="28" t="s">
        <v>636</v>
      </c>
      <c r="B137" s="17" t="s">
        <v>601</v>
      </c>
      <c r="C137" s="42" t="s">
        <v>637</v>
      </c>
      <c r="D137" s="22" t="s">
        <v>638</v>
      </c>
      <c r="E137" s="22" t="s">
        <v>639</v>
      </c>
      <c r="F137" s="43" t="s">
        <v>640</v>
      </c>
      <c r="G137" s="17"/>
      <c r="H137" s="22" t="s">
        <v>1060</v>
      </c>
    </row>
    <row r="138" spans="1:8" ht="218.4" x14ac:dyDescent="0.25">
      <c r="A138" s="28" t="s">
        <v>641</v>
      </c>
      <c r="B138" s="17" t="s">
        <v>601</v>
      </c>
      <c r="C138" s="42" t="s">
        <v>642</v>
      </c>
      <c r="D138" s="22" t="s">
        <v>633</v>
      </c>
      <c r="E138" s="22" t="s">
        <v>643</v>
      </c>
      <c r="F138" s="43" t="s">
        <v>644</v>
      </c>
      <c r="G138" s="17"/>
      <c r="H138" s="22" t="s">
        <v>1060</v>
      </c>
    </row>
    <row r="139" spans="1:8" ht="93.6" x14ac:dyDescent="0.25">
      <c r="A139" s="28" t="s">
        <v>645</v>
      </c>
      <c r="B139" s="17" t="s">
        <v>646</v>
      </c>
      <c r="C139" s="22" t="s">
        <v>647</v>
      </c>
      <c r="D139" s="22" t="s">
        <v>648</v>
      </c>
      <c r="E139" s="22" t="s">
        <v>649</v>
      </c>
      <c r="F139" s="30" t="s">
        <v>650</v>
      </c>
      <c r="G139" s="17"/>
      <c r="H139" s="22" t="s">
        <v>1060</v>
      </c>
    </row>
    <row r="140" spans="1:8" ht="109.2" x14ac:dyDescent="0.25">
      <c r="A140" s="28" t="s">
        <v>651</v>
      </c>
      <c r="B140" s="17" t="s">
        <v>646</v>
      </c>
      <c r="C140" s="22" t="s">
        <v>652</v>
      </c>
      <c r="D140" s="22" t="s">
        <v>653</v>
      </c>
      <c r="E140" s="22" t="s">
        <v>654</v>
      </c>
      <c r="F140" s="30" t="s">
        <v>655</v>
      </c>
      <c r="G140" s="17"/>
      <c r="H140" s="22" t="s">
        <v>1060</v>
      </c>
    </row>
    <row r="141" spans="1:8" ht="109.2" x14ac:dyDescent="0.25">
      <c r="A141" s="28" t="s">
        <v>656</v>
      </c>
      <c r="B141" s="17" t="s">
        <v>646</v>
      </c>
      <c r="C141" s="22" t="s">
        <v>657</v>
      </c>
      <c r="D141" s="22" t="s">
        <v>658</v>
      </c>
      <c r="E141" s="22" t="s">
        <v>392</v>
      </c>
      <c r="F141" s="30" t="s">
        <v>659</v>
      </c>
      <c r="G141" s="17"/>
      <c r="H141" s="22" t="s">
        <v>1060</v>
      </c>
    </row>
    <row r="142" spans="1:8" ht="93.6" x14ac:dyDescent="0.25">
      <c r="A142" s="28" t="s">
        <v>660</v>
      </c>
      <c r="B142" s="17" t="s">
        <v>646</v>
      </c>
      <c r="C142" s="29" t="s">
        <v>661</v>
      </c>
      <c r="D142" s="22" t="s">
        <v>662</v>
      </c>
      <c r="E142" s="22" t="s">
        <v>392</v>
      </c>
      <c r="F142" s="31" t="s">
        <v>663</v>
      </c>
      <c r="G142" s="17"/>
      <c r="H142" s="22" t="s">
        <v>1060</v>
      </c>
    </row>
    <row r="143" spans="1:8" ht="312" x14ac:dyDescent="0.25">
      <c r="A143" s="28" t="s">
        <v>664</v>
      </c>
      <c r="B143" s="17" t="s">
        <v>17</v>
      </c>
      <c r="C143" s="42" t="s">
        <v>665</v>
      </c>
      <c r="D143" s="29" t="s">
        <v>666</v>
      </c>
      <c r="E143" s="29" t="s">
        <v>667</v>
      </c>
      <c r="F143" s="43" t="s">
        <v>668</v>
      </c>
      <c r="G143" s="17"/>
      <c r="H143" s="22" t="s">
        <v>1060</v>
      </c>
    </row>
    <row r="144" spans="1:8" ht="140.4" x14ac:dyDescent="0.25">
      <c r="A144" s="28" t="s">
        <v>669</v>
      </c>
      <c r="B144" s="17" t="s">
        <v>670</v>
      </c>
      <c r="C144" s="46" t="s">
        <v>671</v>
      </c>
      <c r="D144" s="22" t="s">
        <v>672</v>
      </c>
      <c r="E144" s="22" t="s">
        <v>673</v>
      </c>
      <c r="F144" s="47" t="s">
        <v>674</v>
      </c>
      <c r="G144" s="17"/>
      <c r="H144" s="22" t="s">
        <v>1060</v>
      </c>
    </row>
    <row r="145" spans="1:8" ht="156" x14ac:dyDescent="0.25">
      <c r="A145" s="28" t="s">
        <v>675</v>
      </c>
      <c r="B145" s="17" t="s">
        <v>670</v>
      </c>
      <c r="C145" s="46" t="s">
        <v>676</v>
      </c>
      <c r="D145" s="22" t="s">
        <v>677</v>
      </c>
      <c r="E145" s="22" t="s">
        <v>673</v>
      </c>
      <c r="F145" s="47" t="s">
        <v>678</v>
      </c>
      <c r="G145" s="17"/>
      <c r="H145" s="22" t="s">
        <v>1060</v>
      </c>
    </row>
    <row r="146" spans="1:8" ht="140.4" x14ac:dyDescent="0.25">
      <c r="A146" s="28" t="s">
        <v>679</v>
      </c>
      <c r="B146" s="17" t="s">
        <v>670</v>
      </c>
      <c r="C146" s="46" t="s">
        <v>680</v>
      </c>
      <c r="D146" s="22" t="s">
        <v>681</v>
      </c>
      <c r="E146" s="22" t="s">
        <v>673</v>
      </c>
      <c r="F146" s="47" t="s">
        <v>682</v>
      </c>
      <c r="G146" s="17"/>
      <c r="H146" s="22" t="s">
        <v>1060</v>
      </c>
    </row>
    <row r="147" spans="1:8" ht="312" x14ac:dyDescent="0.25">
      <c r="A147" s="28" t="s">
        <v>683</v>
      </c>
      <c r="B147" s="17" t="s">
        <v>670</v>
      </c>
      <c r="C147" s="46" t="s">
        <v>684</v>
      </c>
      <c r="D147" s="22" t="s">
        <v>685</v>
      </c>
      <c r="E147" s="22" t="s">
        <v>686</v>
      </c>
      <c r="F147" s="47" t="s">
        <v>687</v>
      </c>
      <c r="G147" s="17"/>
      <c r="H147" s="22" t="s">
        <v>1060</v>
      </c>
    </row>
    <row r="148" spans="1:8" ht="234" x14ac:dyDescent="0.25">
      <c r="A148" s="28" t="s">
        <v>688</v>
      </c>
      <c r="B148" s="48" t="s">
        <v>32</v>
      </c>
      <c r="C148" s="26" t="s">
        <v>689</v>
      </c>
      <c r="D148" s="26" t="s">
        <v>690</v>
      </c>
      <c r="E148" s="26" t="s">
        <v>691</v>
      </c>
      <c r="F148" s="49" t="s">
        <v>692</v>
      </c>
      <c r="G148" s="26" t="s">
        <v>51</v>
      </c>
      <c r="H148" s="22" t="s">
        <v>1060</v>
      </c>
    </row>
    <row r="149" spans="1:8" ht="234" x14ac:dyDescent="0.25">
      <c r="A149" s="28" t="s">
        <v>693</v>
      </c>
      <c r="B149" s="48" t="s">
        <v>32</v>
      </c>
      <c r="C149" s="26" t="s">
        <v>694</v>
      </c>
      <c r="D149" s="26" t="s">
        <v>690</v>
      </c>
      <c r="E149" s="26" t="s">
        <v>691</v>
      </c>
      <c r="F149" s="49" t="s">
        <v>692</v>
      </c>
      <c r="G149" s="26" t="s">
        <v>51</v>
      </c>
      <c r="H149" s="22" t="s">
        <v>1060</v>
      </c>
    </row>
    <row r="150" spans="1:8" ht="140.4" x14ac:dyDescent="0.25">
      <c r="A150" s="28" t="s">
        <v>695</v>
      </c>
      <c r="B150" s="48" t="s">
        <v>32</v>
      </c>
      <c r="C150" s="26" t="s">
        <v>696</v>
      </c>
      <c r="D150" s="26" t="s">
        <v>697</v>
      </c>
      <c r="E150" s="26" t="s">
        <v>698</v>
      </c>
      <c r="F150" s="49" t="s">
        <v>699</v>
      </c>
      <c r="G150" s="26" t="s">
        <v>51</v>
      </c>
      <c r="H150" s="22" t="s">
        <v>1060</v>
      </c>
    </row>
    <row r="151" spans="1:8" ht="140.4" x14ac:dyDescent="0.25">
      <c r="A151" s="28" t="s">
        <v>700</v>
      </c>
      <c r="B151" s="48" t="s">
        <v>32</v>
      </c>
      <c r="C151" s="26" t="s">
        <v>701</v>
      </c>
      <c r="D151" s="26" t="s">
        <v>702</v>
      </c>
      <c r="E151" s="26" t="s">
        <v>703</v>
      </c>
      <c r="F151" s="49" t="s">
        <v>704</v>
      </c>
      <c r="G151" s="26" t="s">
        <v>51</v>
      </c>
      <c r="H151" s="22" t="s">
        <v>1060</v>
      </c>
    </row>
    <row r="152" spans="1:8" ht="343.2" x14ac:dyDescent="0.25">
      <c r="A152" s="28" t="s">
        <v>705</v>
      </c>
      <c r="B152" s="48" t="s">
        <v>32</v>
      </c>
      <c r="C152" s="26" t="s">
        <v>706</v>
      </c>
      <c r="D152" s="22" t="s">
        <v>707</v>
      </c>
      <c r="E152" s="26" t="s">
        <v>708</v>
      </c>
      <c r="F152" s="49" t="s">
        <v>709</v>
      </c>
      <c r="G152" s="48" t="s">
        <v>51</v>
      </c>
      <c r="H152" s="22" t="s">
        <v>1060</v>
      </c>
    </row>
    <row r="153" spans="1:8" ht="409.6" x14ac:dyDescent="0.25">
      <c r="A153" s="28" t="s">
        <v>710</v>
      </c>
      <c r="B153" s="48" t="s">
        <v>32</v>
      </c>
      <c r="C153" s="26" t="s">
        <v>711</v>
      </c>
      <c r="D153" s="22" t="s">
        <v>712</v>
      </c>
      <c r="E153" s="26" t="s">
        <v>713</v>
      </c>
      <c r="F153" s="49" t="s">
        <v>714</v>
      </c>
      <c r="G153" s="48" t="s">
        <v>51</v>
      </c>
      <c r="H153" s="22" t="s">
        <v>1060</v>
      </c>
    </row>
    <row r="154" spans="1:8" ht="171.6" x14ac:dyDescent="0.25">
      <c r="A154" s="28" t="s">
        <v>715</v>
      </c>
      <c r="B154" s="48" t="s">
        <v>32</v>
      </c>
      <c r="C154" s="26" t="s">
        <v>716</v>
      </c>
      <c r="D154" s="26" t="s">
        <v>1067</v>
      </c>
      <c r="E154" s="26" t="s">
        <v>717</v>
      </c>
      <c r="F154" s="49" t="s">
        <v>718</v>
      </c>
      <c r="G154" s="48" t="s">
        <v>51</v>
      </c>
      <c r="H154" s="22" t="s">
        <v>1060</v>
      </c>
    </row>
    <row r="155" spans="1:8" ht="187.2" x14ac:dyDescent="0.25">
      <c r="A155" s="28" t="s">
        <v>719</v>
      </c>
      <c r="B155" s="48" t="s">
        <v>32</v>
      </c>
      <c r="C155" s="26" t="s">
        <v>720</v>
      </c>
      <c r="D155" s="26" t="s">
        <v>721</v>
      </c>
      <c r="E155" s="26" t="s">
        <v>722</v>
      </c>
      <c r="F155" s="49" t="s">
        <v>723</v>
      </c>
      <c r="G155" s="48" t="s">
        <v>51</v>
      </c>
      <c r="H155" s="22" t="s">
        <v>1060</v>
      </c>
    </row>
    <row r="156" spans="1:8" ht="140.4" x14ac:dyDescent="0.25">
      <c r="A156" s="28" t="s">
        <v>724</v>
      </c>
      <c r="B156" s="48" t="s">
        <v>32</v>
      </c>
      <c r="C156" s="26" t="s">
        <v>725</v>
      </c>
      <c r="D156" s="26" t="s">
        <v>726</v>
      </c>
      <c r="E156" s="26" t="s">
        <v>727</v>
      </c>
      <c r="F156" s="49" t="s">
        <v>728</v>
      </c>
      <c r="G156" s="48" t="s">
        <v>51</v>
      </c>
      <c r="H156" s="22" t="s">
        <v>1060</v>
      </c>
    </row>
    <row r="157" spans="1:8" ht="109.2" x14ac:dyDescent="0.25">
      <c r="A157" s="28" t="s">
        <v>729</v>
      </c>
      <c r="B157" s="48" t="s">
        <v>32</v>
      </c>
      <c r="C157" s="26" t="s">
        <v>730</v>
      </c>
      <c r="D157" s="26" t="s">
        <v>731</v>
      </c>
      <c r="E157" s="26" t="s">
        <v>732</v>
      </c>
      <c r="F157" s="49" t="s">
        <v>733</v>
      </c>
      <c r="G157" s="48" t="s">
        <v>51</v>
      </c>
      <c r="H157" s="22" t="s">
        <v>1060</v>
      </c>
    </row>
    <row r="158" spans="1:8" ht="109.2" x14ac:dyDescent="0.25">
      <c r="A158" s="28" t="s">
        <v>734</v>
      </c>
      <c r="B158" s="48" t="s">
        <v>32</v>
      </c>
      <c r="C158" s="26" t="s">
        <v>735</v>
      </c>
      <c r="D158" s="26" t="s">
        <v>736</v>
      </c>
      <c r="E158" s="26" t="s">
        <v>722</v>
      </c>
      <c r="F158" s="49" t="s">
        <v>737</v>
      </c>
      <c r="G158" s="48" t="s">
        <v>51</v>
      </c>
      <c r="H158" s="22" t="s">
        <v>1060</v>
      </c>
    </row>
    <row r="159" spans="1:8" ht="124.8" x14ac:dyDescent="0.25">
      <c r="A159" s="28" t="s">
        <v>738</v>
      </c>
      <c r="B159" s="48" t="s">
        <v>32</v>
      </c>
      <c r="C159" s="26" t="s">
        <v>739</v>
      </c>
      <c r="D159" s="26" t="s">
        <v>740</v>
      </c>
      <c r="E159" s="26" t="s">
        <v>741</v>
      </c>
      <c r="F159" s="49" t="s">
        <v>742</v>
      </c>
      <c r="G159" s="48" t="s">
        <v>51</v>
      </c>
      <c r="H159" s="22" t="s">
        <v>1060</v>
      </c>
    </row>
    <row r="160" spans="1:8" ht="109.2" x14ac:dyDescent="0.25">
      <c r="A160" s="28" t="s">
        <v>743</v>
      </c>
      <c r="B160" s="48" t="s">
        <v>32</v>
      </c>
      <c r="C160" s="26" t="s">
        <v>744</v>
      </c>
      <c r="D160" s="26" t="s">
        <v>745</v>
      </c>
      <c r="E160" s="26" t="s">
        <v>746</v>
      </c>
      <c r="F160" s="49" t="s">
        <v>747</v>
      </c>
      <c r="G160" s="48" t="s">
        <v>51</v>
      </c>
      <c r="H160" s="22" t="s">
        <v>1060</v>
      </c>
    </row>
    <row r="161" spans="1:8" ht="140.4" x14ac:dyDescent="0.25">
      <c r="A161" s="28" t="s">
        <v>748</v>
      </c>
      <c r="B161" s="48" t="s">
        <v>32</v>
      </c>
      <c r="C161" s="26" t="s">
        <v>749</v>
      </c>
      <c r="D161" s="26" t="s">
        <v>750</v>
      </c>
      <c r="E161" s="26" t="s">
        <v>751</v>
      </c>
      <c r="F161" s="49" t="s">
        <v>752</v>
      </c>
      <c r="G161" s="48" t="s">
        <v>51</v>
      </c>
      <c r="H161" s="22" t="s">
        <v>1060</v>
      </c>
    </row>
    <row r="162" spans="1:8" ht="109.2" x14ac:dyDescent="0.25">
      <c r="A162" s="28" t="s">
        <v>753</v>
      </c>
      <c r="B162" s="48" t="s">
        <v>32</v>
      </c>
      <c r="C162" s="26" t="s">
        <v>754</v>
      </c>
      <c r="D162" s="26" t="s">
        <v>755</v>
      </c>
      <c r="E162" s="26" t="s">
        <v>751</v>
      </c>
      <c r="F162" s="49" t="s">
        <v>756</v>
      </c>
      <c r="G162" s="48" t="s">
        <v>51</v>
      </c>
      <c r="H162" s="22" t="s">
        <v>1060</v>
      </c>
    </row>
    <row r="163" spans="1:8" ht="124.8" x14ac:dyDescent="0.25">
      <c r="A163" s="28" t="s">
        <v>757</v>
      </c>
      <c r="B163" s="48" t="s">
        <v>32</v>
      </c>
      <c r="C163" s="26" t="s">
        <v>758</v>
      </c>
      <c r="D163" s="26" t="s">
        <v>759</v>
      </c>
      <c r="E163" s="26" t="s">
        <v>751</v>
      </c>
      <c r="F163" s="49" t="s">
        <v>760</v>
      </c>
      <c r="G163" s="48" t="s">
        <v>51</v>
      </c>
      <c r="H163" s="22" t="s">
        <v>1060</v>
      </c>
    </row>
    <row r="164" spans="1:8" ht="171.6" x14ac:dyDescent="0.25">
      <c r="A164" s="28" t="s">
        <v>761</v>
      </c>
      <c r="B164" s="48" t="s">
        <v>32</v>
      </c>
      <c r="C164" s="26" t="s">
        <v>762</v>
      </c>
      <c r="D164" s="26" t="s">
        <v>726</v>
      </c>
      <c r="E164" s="26" t="s">
        <v>763</v>
      </c>
      <c r="F164" s="49" t="s">
        <v>764</v>
      </c>
      <c r="G164" s="48" t="s">
        <v>51</v>
      </c>
      <c r="H164" s="22" t="s">
        <v>1060</v>
      </c>
    </row>
    <row r="165" spans="1:8" ht="171.6" x14ac:dyDescent="0.25">
      <c r="A165" s="28" t="s">
        <v>765</v>
      </c>
      <c r="B165" s="48" t="s">
        <v>32</v>
      </c>
      <c r="C165" s="26" t="s">
        <v>766</v>
      </c>
      <c r="D165" s="26" t="s">
        <v>726</v>
      </c>
      <c r="E165" s="26" t="s">
        <v>763</v>
      </c>
      <c r="F165" s="49" t="s">
        <v>767</v>
      </c>
      <c r="G165" s="48" t="s">
        <v>51</v>
      </c>
      <c r="H165" s="22" t="s">
        <v>1060</v>
      </c>
    </row>
    <row r="166" spans="1:8" ht="171.6" x14ac:dyDescent="0.25">
      <c r="A166" s="28" t="s">
        <v>768</v>
      </c>
      <c r="B166" s="48" t="s">
        <v>32</v>
      </c>
      <c r="C166" s="26" t="s">
        <v>769</v>
      </c>
      <c r="D166" s="26" t="s">
        <v>770</v>
      </c>
      <c r="E166" s="26" t="s">
        <v>771</v>
      </c>
      <c r="F166" s="49" t="s">
        <v>772</v>
      </c>
      <c r="G166" s="48" t="s">
        <v>51</v>
      </c>
      <c r="H166" s="22" t="s">
        <v>1060</v>
      </c>
    </row>
    <row r="167" spans="1:8" ht="140.4" x14ac:dyDescent="0.25">
      <c r="A167" s="28" t="s">
        <v>773</v>
      </c>
      <c r="B167" s="48" t="s">
        <v>32</v>
      </c>
      <c r="C167" s="26" t="s">
        <v>774</v>
      </c>
      <c r="D167" s="26" t="s">
        <v>775</v>
      </c>
      <c r="E167" s="26" t="s">
        <v>776</v>
      </c>
      <c r="F167" s="49" t="s">
        <v>777</v>
      </c>
      <c r="G167" s="48" t="s">
        <v>51</v>
      </c>
      <c r="H167" s="22" t="s">
        <v>1060</v>
      </c>
    </row>
    <row r="168" spans="1:8" ht="124.8" x14ac:dyDescent="0.25">
      <c r="A168" s="28" t="s">
        <v>778</v>
      </c>
      <c r="B168" s="48" t="s">
        <v>32</v>
      </c>
      <c r="C168" s="26" t="s">
        <v>779</v>
      </c>
      <c r="D168" s="26" t="s">
        <v>770</v>
      </c>
      <c r="E168" s="26" t="s">
        <v>771</v>
      </c>
      <c r="F168" s="49" t="s">
        <v>780</v>
      </c>
      <c r="G168" s="48" t="s">
        <v>51</v>
      </c>
      <c r="H168" s="22" t="s">
        <v>1060</v>
      </c>
    </row>
    <row r="169" spans="1:8" ht="124.8" x14ac:dyDescent="0.25">
      <c r="A169" s="28" t="s">
        <v>781</v>
      </c>
      <c r="B169" s="48" t="s">
        <v>32</v>
      </c>
      <c r="C169" s="26" t="s">
        <v>782</v>
      </c>
      <c r="D169" s="26" t="s">
        <v>783</v>
      </c>
      <c r="E169" s="26" t="s">
        <v>784</v>
      </c>
      <c r="F169" s="49" t="s">
        <v>785</v>
      </c>
      <c r="G169" s="48" t="s">
        <v>51</v>
      </c>
      <c r="H169" s="22" t="s">
        <v>1060</v>
      </c>
    </row>
    <row r="170" spans="1:8" ht="234" x14ac:dyDescent="0.25">
      <c r="A170" s="28" t="s">
        <v>786</v>
      </c>
      <c r="B170" s="48" t="s">
        <v>32</v>
      </c>
      <c r="C170" s="26" t="s">
        <v>787</v>
      </c>
      <c r="D170" s="26" t="s">
        <v>788</v>
      </c>
      <c r="E170" s="26" t="s">
        <v>789</v>
      </c>
      <c r="F170" s="49" t="s">
        <v>790</v>
      </c>
      <c r="G170" s="48" t="s">
        <v>51</v>
      </c>
      <c r="H170" s="22" t="s">
        <v>1060</v>
      </c>
    </row>
    <row r="171" spans="1:8" ht="327.60000000000002" x14ac:dyDescent="0.25">
      <c r="A171" s="28" t="s">
        <v>791</v>
      </c>
      <c r="B171" s="48" t="s">
        <v>32</v>
      </c>
      <c r="C171" s="26" t="s">
        <v>792</v>
      </c>
      <c r="D171" s="26" t="s">
        <v>793</v>
      </c>
      <c r="E171" s="26" t="s">
        <v>794</v>
      </c>
      <c r="F171" s="49" t="s">
        <v>795</v>
      </c>
      <c r="G171" s="48" t="s">
        <v>51</v>
      </c>
      <c r="H171" s="22" t="s">
        <v>1060</v>
      </c>
    </row>
    <row r="172" spans="1:8" ht="140.4" x14ac:dyDescent="0.25">
      <c r="A172" s="28" t="s">
        <v>796</v>
      </c>
      <c r="B172" s="48" t="s">
        <v>32</v>
      </c>
      <c r="C172" s="26" t="s">
        <v>797</v>
      </c>
      <c r="D172" s="26" t="s">
        <v>798</v>
      </c>
      <c r="E172" s="26" t="s">
        <v>799</v>
      </c>
      <c r="F172" s="49" t="s">
        <v>800</v>
      </c>
      <c r="G172" s="48" t="s">
        <v>51</v>
      </c>
      <c r="H172" s="22" t="s">
        <v>1060</v>
      </c>
    </row>
    <row r="173" spans="1:8" ht="156" x14ac:dyDescent="0.25">
      <c r="A173" s="28" t="s">
        <v>801</v>
      </c>
      <c r="B173" s="48" t="s">
        <v>32</v>
      </c>
      <c r="C173" s="26" t="s">
        <v>802</v>
      </c>
      <c r="D173" s="26" t="s">
        <v>803</v>
      </c>
      <c r="E173" s="26" t="s">
        <v>804</v>
      </c>
      <c r="F173" s="49" t="s">
        <v>805</v>
      </c>
      <c r="G173" s="48" t="s">
        <v>51</v>
      </c>
      <c r="H173" s="22" t="s">
        <v>1060</v>
      </c>
    </row>
    <row r="174" spans="1:8" ht="218.4" x14ac:dyDescent="0.25">
      <c r="A174" s="28" t="s">
        <v>806</v>
      </c>
      <c r="B174" s="48" t="s">
        <v>32</v>
      </c>
      <c r="C174" s="26" t="s">
        <v>807</v>
      </c>
      <c r="D174" s="26" t="s">
        <v>808</v>
      </c>
      <c r="E174" s="26" t="s">
        <v>722</v>
      </c>
      <c r="F174" s="49" t="s">
        <v>809</v>
      </c>
      <c r="G174" s="48" t="s">
        <v>51</v>
      </c>
      <c r="H174" s="22" t="s">
        <v>1060</v>
      </c>
    </row>
    <row r="175" spans="1:8" ht="140.4" x14ac:dyDescent="0.25">
      <c r="A175" s="28" t="s">
        <v>810</v>
      </c>
      <c r="B175" s="48" t="s">
        <v>32</v>
      </c>
      <c r="C175" s="26" t="s">
        <v>811</v>
      </c>
      <c r="D175" s="26" t="s">
        <v>808</v>
      </c>
      <c r="E175" s="26" t="s">
        <v>812</v>
      </c>
      <c r="F175" s="49" t="s">
        <v>813</v>
      </c>
      <c r="G175" s="48" t="s">
        <v>51</v>
      </c>
      <c r="H175" s="22" t="s">
        <v>1060</v>
      </c>
    </row>
    <row r="176" spans="1:8" ht="409.6" x14ac:dyDescent="0.25">
      <c r="A176" s="28" t="s">
        <v>814</v>
      </c>
      <c r="B176" s="48" t="s">
        <v>32</v>
      </c>
      <c r="C176" s="26" t="s">
        <v>815</v>
      </c>
      <c r="D176" s="26" t="s">
        <v>808</v>
      </c>
      <c r="E176" s="26" t="s">
        <v>812</v>
      </c>
      <c r="F176" s="49" t="s">
        <v>816</v>
      </c>
      <c r="G176" s="48" t="s">
        <v>51</v>
      </c>
      <c r="H176" s="22" t="s">
        <v>1060</v>
      </c>
    </row>
    <row r="177" spans="1:8" ht="202.8" x14ac:dyDescent="0.25">
      <c r="A177" s="28" t="s">
        <v>817</v>
      </c>
      <c r="B177" s="48" t="s">
        <v>32</v>
      </c>
      <c r="C177" s="26" t="s">
        <v>818</v>
      </c>
      <c r="D177" s="26" t="s">
        <v>808</v>
      </c>
      <c r="E177" s="26" t="s">
        <v>819</v>
      </c>
      <c r="F177" s="49" t="s">
        <v>820</v>
      </c>
      <c r="G177" s="48" t="s">
        <v>51</v>
      </c>
      <c r="H177" s="22" t="s">
        <v>1060</v>
      </c>
    </row>
    <row r="178" spans="1:8" ht="202.8" x14ac:dyDescent="0.25">
      <c r="A178" s="28" t="s">
        <v>821</v>
      </c>
      <c r="B178" s="48" t="s">
        <v>32</v>
      </c>
      <c r="C178" s="26" t="s">
        <v>822</v>
      </c>
      <c r="D178" s="26" t="s">
        <v>823</v>
      </c>
      <c r="E178" s="26" t="s">
        <v>819</v>
      </c>
      <c r="F178" s="49" t="s">
        <v>824</v>
      </c>
      <c r="G178" s="48" t="s">
        <v>51</v>
      </c>
      <c r="H178" s="22" t="s">
        <v>1060</v>
      </c>
    </row>
    <row r="179" spans="1:8" ht="202.8" x14ac:dyDescent="0.25">
      <c r="A179" s="28" t="s">
        <v>825</v>
      </c>
      <c r="B179" s="48" t="s">
        <v>32</v>
      </c>
      <c r="C179" s="26" t="s">
        <v>826</v>
      </c>
      <c r="D179" s="26" t="s">
        <v>827</v>
      </c>
      <c r="E179" s="26" t="s">
        <v>819</v>
      </c>
      <c r="F179" s="49" t="s">
        <v>820</v>
      </c>
      <c r="G179" s="48" t="s">
        <v>51</v>
      </c>
      <c r="H179" s="22" t="s">
        <v>1060</v>
      </c>
    </row>
    <row r="180" spans="1:8" ht="409.6" x14ac:dyDescent="0.25">
      <c r="A180" s="28" t="s">
        <v>828</v>
      </c>
      <c r="B180" s="48" t="s">
        <v>32</v>
      </c>
      <c r="C180" s="26" t="s">
        <v>829</v>
      </c>
      <c r="D180" s="26" t="s">
        <v>830</v>
      </c>
      <c r="E180" s="26" t="s">
        <v>831</v>
      </c>
      <c r="F180" s="49" t="s">
        <v>832</v>
      </c>
      <c r="G180" s="48" t="s">
        <v>51</v>
      </c>
      <c r="H180" s="22" t="s">
        <v>1060</v>
      </c>
    </row>
    <row r="181" spans="1:8" ht="409.6" x14ac:dyDescent="0.25">
      <c r="A181" s="28" t="s">
        <v>833</v>
      </c>
      <c r="B181" s="48" t="s">
        <v>32</v>
      </c>
      <c r="C181" s="26" t="s">
        <v>834</v>
      </c>
      <c r="D181" s="26" t="s">
        <v>835</v>
      </c>
      <c r="E181" s="26" t="s">
        <v>836</v>
      </c>
      <c r="F181" s="49" t="s">
        <v>837</v>
      </c>
      <c r="G181" s="48" t="s">
        <v>51</v>
      </c>
      <c r="H181" s="22" t="s">
        <v>1060</v>
      </c>
    </row>
    <row r="182" spans="1:8" ht="140.4" x14ac:dyDescent="0.25">
      <c r="A182" s="28" t="s">
        <v>838</v>
      </c>
      <c r="B182" s="48" t="s">
        <v>32</v>
      </c>
      <c r="C182" s="26" t="s">
        <v>839</v>
      </c>
      <c r="D182" s="26" t="s">
        <v>840</v>
      </c>
      <c r="E182" s="26" t="s">
        <v>841</v>
      </c>
      <c r="F182" s="49" t="s">
        <v>842</v>
      </c>
      <c r="G182" s="48" t="s">
        <v>51</v>
      </c>
      <c r="H182" s="22" t="s">
        <v>1060</v>
      </c>
    </row>
    <row r="183" spans="1:8" ht="140.4" x14ac:dyDescent="0.25">
      <c r="A183" s="28" t="s">
        <v>843</v>
      </c>
      <c r="B183" s="48" t="s">
        <v>32</v>
      </c>
      <c r="C183" s="26" t="s">
        <v>844</v>
      </c>
      <c r="D183" s="26" t="s">
        <v>845</v>
      </c>
      <c r="E183" s="26" t="s">
        <v>846</v>
      </c>
      <c r="F183" s="49" t="s">
        <v>847</v>
      </c>
      <c r="G183" s="48" t="s">
        <v>51</v>
      </c>
      <c r="H183" s="22" t="s">
        <v>1060</v>
      </c>
    </row>
    <row r="184" spans="1:8" ht="156" x14ac:dyDescent="0.25">
      <c r="A184" s="28" t="s">
        <v>848</v>
      </c>
      <c r="B184" s="48" t="s">
        <v>32</v>
      </c>
      <c r="C184" s="26" t="s">
        <v>849</v>
      </c>
      <c r="D184" s="26" t="s">
        <v>850</v>
      </c>
      <c r="E184" s="26" t="s">
        <v>851</v>
      </c>
      <c r="F184" s="49" t="s">
        <v>852</v>
      </c>
      <c r="G184" s="48" t="s">
        <v>51</v>
      </c>
      <c r="H184" s="22" t="s">
        <v>1060</v>
      </c>
    </row>
    <row r="185" spans="1:8" ht="140.4" x14ac:dyDescent="0.25">
      <c r="A185" s="28" t="s">
        <v>853</v>
      </c>
      <c r="B185" s="48" t="s">
        <v>32</v>
      </c>
      <c r="C185" s="26" t="s">
        <v>854</v>
      </c>
      <c r="D185" s="26" t="s">
        <v>736</v>
      </c>
      <c r="E185" s="26" t="s">
        <v>722</v>
      </c>
      <c r="F185" s="49" t="s">
        <v>855</v>
      </c>
      <c r="G185" s="48" t="s">
        <v>51</v>
      </c>
      <c r="H185" s="22" t="s">
        <v>1060</v>
      </c>
    </row>
    <row r="186" spans="1:8" ht="156" x14ac:dyDescent="0.25">
      <c r="A186" s="28" t="s">
        <v>856</v>
      </c>
      <c r="B186" s="48" t="s">
        <v>32</v>
      </c>
      <c r="C186" s="26" t="s">
        <v>857</v>
      </c>
      <c r="D186" s="26" t="s">
        <v>858</v>
      </c>
      <c r="E186" s="26" t="s">
        <v>741</v>
      </c>
      <c r="F186" s="49" t="s">
        <v>859</v>
      </c>
      <c r="G186" s="48" t="s">
        <v>51</v>
      </c>
      <c r="H186" s="22" t="s">
        <v>1060</v>
      </c>
    </row>
    <row r="187" spans="1:8" ht="187.2" x14ac:dyDescent="0.25">
      <c r="A187" s="28" t="s">
        <v>860</v>
      </c>
      <c r="B187" s="48" t="s">
        <v>32</v>
      </c>
      <c r="C187" s="26" t="s">
        <v>861</v>
      </c>
      <c r="D187" s="26" t="s">
        <v>862</v>
      </c>
      <c r="E187" s="26" t="s">
        <v>863</v>
      </c>
      <c r="F187" s="49" t="s">
        <v>864</v>
      </c>
      <c r="G187" s="48" t="s">
        <v>51</v>
      </c>
      <c r="H187" s="22" t="s">
        <v>1060</v>
      </c>
    </row>
    <row r="188" spans="1:8" ht="156" x14ac:dyDescent="0.25">
      <c r="A188" s="28" t="s">
        <v>865</v>
      </c>
      <c r="B188" s="48" t="s">
        <v>32</v>
      </c>
      <c r="C188" s="26" t="s">
        <v>866</v>
      </c>
      <c r="D188" s="26" t="s">
        <v>867</v>
      </c>
      <c r="E188" s="26" t="s">
        <v>776</v>
      </c>
      <c r="F188" s="49" t="s">
        <v>868</v>
      </c>
      <c r="G188" s="48" t="s">
        <v>51</v>
      </c>
      <c r="H188" s="22" t="s">
        <v>1060</v>
      </c>
    </row>
    <row r="189" spans="1:8" ht="140.4" x14ac:dyDescent="0.25">
      <c r="A189" s="28" t="s">
        <v>869</v>
      </c>
      <c r="B189" s="48" t="s">
        <v>32</v>
      </c>
      <c r="C189" s="26" t="s">
        <v>870</v>
      </c>
      <c r="D189" s="26" t="s">
        <v>871</v>
      </c>
      <c r="E189" s="26" t="s">
        <v>872</v>
      </c>
      <c r="F189" s="49" t="s">
        <v>873</v>
      </c>
      <c r="G189" s="48" t="s">
        <v>51</v>
      </c>
      <c r="H189" s="22" t="s">
        <v>1060</v>
      </c>
    </row>
    <row r="190" spans="1:8" ht="312" x14ac:dyDescent="0.25">
      <c r="A190" s="28" t="s">
        <v>874</v>
      </c>
      <c r="B190" s="48" t="s">
        <v>32</v>
      </c>
      <c r="C190" s="26" t="s">
        <v>875</v>
      </c>
      <c r="D190" s="26" t="s">
        <v>871</v>
      </c>
      <c r="E190" s="26" t="s">
        <v>872</v>
      </c>
      <c r="F190" s="49" t="s">
        <v>876</v>
      </c>
      <c r="G190" s="48" t="s">
        <v>51</v>
      </c>
      <c r="H190" s="22" t="s">
        <v>1060</v>
      </c>
    </row>
    <row r="191" spans="1:8" ht="171.6" x14ac:dyDescent="0.25">
      <c r="A191" s="28" t="s">
        <v>877</v>
      </c>
      <c r="B191" s="48" t="s">
        <v>32</v>
      </c>
      <c r="C191" s="26" t="s">
        <v>878</v>
      </c>
      <c r="D191" s="26" t="s">
        <v>879</v>
      </c>
      <c r="E191" s="26" t="s">
        <v>880</v>
      </c>
      <c r="F191" s="49" t="s">
        <v>881</v>
      </c>
      <c r="G191" s="48" t="s">
        <v>51</v>
      </c>
      <c r="H191" s="22" t="s">
        <v>1060</v>
      </c>
    </row>
    <row r="192" spans="1:8" ht="187.2" x14ac:dyDescent="0.25">
      <c r="A192" s="28" t="s">
        <v>882</v>
      </c>
      <c r="B192" s="48" t="s">
        <v>32</v>
      </c>
      <c r="C192" s="26" t="s">
        <v>883</v>
      </c>
      <c r="D192" s="26" t="s">
        <v>879</v>
      </c>
      <c r="E192" s="26" t="s">
        <v>880</v>
      </c>
      <c r="F192" s="49" t="s">
        <v>884</v>
      </c>
      <c r="G192" s="48" t="s">
        <v>51</v>
      </c>
      <c r="H192" s="22" t="s">
        <v>1060</v>
      </c>
    </row>
    <row r="193" spans="1:8" ht="218.4" x14ac:dyDescent="0.25">
      <c r="A193" s="28" t="s">
        <v>885</v>
      </c>
      <c r="B193" s="48" t="s">
        <v>32</v>
      </c>
      <c r="C193" s="26" t="s">
        <v>886</v>
      </c>
      <c r="D193" s="26" t="s">
        <v>887</v>
      </c>
      <c r="E193" s="26" t="s">
        <v>888</v>
      </c>
      <c r="F193" s="49" t="s">
        <v>889</v>
      </c>
      <c r="G193" s="48" t="s">
        <v>51</v>
      </c>
      <c r="H193" s="22" t="s">
        <v>1060</v>
      </c>
    </row>
    <row r="194" spans="1:8" ht="265.2" x14ac:dyDescent="0.25">
      <c r="A194" s="28" t="s">
        <v>890</v>
      </c>
      <c r="B194" s="48" t="s">
        <v>32</v>
      </c>
      <c r="C194" s="20" t="s">
        <v>891</v>
      </c>
      <c r="D194" s="26" t="s">
        <v>892</v>
      </c>
      <c r="E194" s="26" t="s">
        <v>893</v>
      </c>
      <c r="F194" s="20" t="s">
        <v>894</v>
      </c>
      <c r="G194" s="48" t="s">
        <v>51</v>
      </c>
      <c r="H194" s="22" t="s">
        <v>1060</v>
      </c>
    </row>
    <row r="195" spans="1:8" ht="265.2" x14ac:dyDescent="0.25">
      <c r="A195" s="28" t="s">
        <v>895</v>
      </c>
      <c r="B195" s="48" t="s">
        <v>32</v>
      </c>
      <c r="C195" s="20" t="s">
        <v>896</v>
      </c>
      <c r="D195" s="26" t="s">
        <v>892</v>
      </c>
      <c r="E195" s="26" t="s">
        <v>893</v>
      </c>
      <c r="F195" s="20" t="s">
        <v>897</v>
      </c>
      <c r="G195" s="48" t="s">
        <v>51</v>
      </c>
      <c r="H195" s="22" t="s">
        <v>1060</v>
      </c>
    </row>
    <row r="196" spans="1:8" ht="249.6" x14ac:dyDescent="0.25">
      <c r="A196" s="28" t="s">
        <v>898</v>
      </c>
      <c r="B196" s="48" t="s">
        <v>32</v>
      </c>
      <c r="C196" s="20" t="s">
        <v>899</v>
      </c>
      <c r="D196" s="26" t="s">
        <v>892</v>
      </c>
      <c r="E196" s="26" t="s">
        <v>893</v>
      </c>
      <c r="F196" s="20" t="s">
        <v>900</v>
      </c>
      <c r="G196" s="48" t="s">
        <v>51</v>
      </c>
      <c r="H196" s="22" t="s">
        <v>1060</v>
      </c>
    </row>
    <row r="197" spans="1:8" ht="312" x14ac:dyDescent="0.25">
      <c r="A197" s="28" t="s">
        <v>901</v>
      </c>
      <c r="B197" s="48" t="s">
        <v>32</v>
      </c>
      <c r="C197" s="20" t="s">
        <v>902</v>
      </c>
      <c r="D197" s="26" t="s">
        <v>887</v>
      </c>
      <c r="E197" s="26" t="s">
        <v>903</v>
      </c>
      <c r="F197" s="20" t="s">
        <v>904</v>
      </c>
      <c r="G197" s="48" t="s">
        <v>51</v>
      </c>
      <c r="H197" s="22" t="s">
        <v>1060</v>
      </c>
    </row>
    <row r="198" spans="1:8" ht="280.8" x14ac:dyDescent="0.25">
      <c r="A198" s="28" t="s">
        <v>905</v>
      </c>
      <c r="B198" s="48" t="s">
        <v>32</v>
      </c>
      <c r="C198" s="20" t="s">
        <v>906</v>
      </c>
      <c r="D198" s="26" t="s">
        <v>887</v>
      </c>
      <c r="E198" s="26" t="s">
        <v>907</v>
      </c>
      <c r="F198" s="20" t="s">
        <v>1070</v>
      </c>
      <c r="G198" s="48" t="s">
        <v>51</v>
      </c>
      <c r="H198" s="22" t="s">
        <v>1060</v>
      </c>
    </row>
    <row r="199" spans="1:8" ht="171.6" x14ac:dyDescent="0.25">
      <c r="A199" s="28" t="s">
        <v>908</v>
      </c>
      <c r="B199" s="48" t="s">
        <v>32</v>
      </c>
      <c r="C199" s="20" t="s">
        <v>909</v>
      </c>
      <c r="D199" s="26" t="s">
        <v>910</v>
      </c>
      <c r="E199" s="26" t="s">
        <v>911</v>
      </c>
      <c r="F199" s="20" t="s">
        <v>1068</v>
      </c>
      <c r="G199" s="48" t="s">
        <v>51</v>
      </c>
      <c r="H199" s="22" t="s">
        <v>1060</v>
      </c>
    </row>
    <row r="200" spans="1:8" ht="171.6" x14ac:dyDescent="0.25">
      <c r="A200" s="28" t="s">
        <v>912</v>
      </c>
      <c r="B200" s="48" t="s">
        <v>32</v>
      </c>
      <c r="C200" s="20" t="s">
        <v>913</v>
      </c>
      <c r="D200" s="26" t="s">
        <v>914</v>
      </c>
      <c r="E200" s="26" t="s">
        <v>915</v>
      </c>
      <c r="F200" s="20" t="s">
        <v>1069</v>
      </c>
      <c r="G200" s="48" t="s">
        <v>51</v>
      </c>
      <c r="H200" s="22" t="s">
        <v>1060</v>
      </c>
    </row>
    <row r="201" spans="1:8" ht="187.2" x14ac:dyDescent="0.25">
      <c r="A201" s="28" t="s">
        <v>916</v>
      </c>
      <c r="B201" s="48" t="s">
        <v>32</v>
      </c>
      <c r="C201" s="20" t="s">
        <v>917</v>
      </c>
      <c r="D201" s="26" t="s">
        <v>918</v>
      </c>
      <c r="E201" s="26" t="s">
        <v>919</v>
      </c>
      <c r="F201" s="20" t="s">
        <v>1071</v>
      </c>
      <c r="G201" s="48" t="s">
        <v>51</v>
      </c>
      <c r="H201" s="22" t="s">
        <v>1060</v>
      </c>
    </row>
    <row r="202" spans="1:8" ht="202.8" x14ac:dyDescent="0.25">
      <c r="A202" s="28" t="s">
        <v>920</v>
      </c>
      <c r="B202" s="48" t="s">
        <v>32</v>
      </c>
      <c r="C202" s="20" t="s">
        <v>921</v>
      </c>
      <c r="D202" s="26" t="s">
        <v>922</v>
      </c>
      <c r="E202" s="26" t="s">
        <v>923</v>
      </c>
      <c r="F202" s="20" t="s">
        <v>1072</v>
      </c>
      <c r="G202" s="48" t="s">
        <v>51</v>
      </c>
      <c r="H202" s="22" t="s">
        <v>1060</v>
      </c>
    </row>
    <row r="203" spans="1:8" ht="124.8" x14ac:dyDescent="0.25">
      <c r="A203" s="28" t="s">
        <v>924</v>
      </c>
      <c r="B203" s="48" t="s">
        <v>32</v>
      </c>
      <c r="C203" s="20" t="s">
        <v>925</v>
      </c>
      <c r="D203" s="26" t="s">
        <v>926</v>
      </c>
      <c r="E203" s="26" t="s">
        <v>927</v>
      </c>
      <c r="F203" s="20" t="s">
        <v>928</v>
      </c>
      <c r="G203" s="48" t="s">
        <v>51</v>
      </c>
      <c r="H203" s="22" t="s">
        <v>1060</v>
      </c>
    </row>
    <row r="204" spans="1:8" ht="140.4" x14ac:dyDescent="0.25">
      <c r="A204" s="28" t="s">
        <v>929</v>
      </c>
      <c r="B204" s="48" t="s">
        <v>32</v>
      </c>
      <c r="C204" s="20" t="s">
        <v>930</v>
      </c>
      <c r="D204" s="26" t="s">
        <v>931</v>
      </c>
      <c r="E204" s="26" t="s">
        <v>932</v>
      </c>
      <c r="F204" s="20" t="s">
        <v>933</v>
      </c>
      <c r="G204" s="48" t="s">
        <v>51</v>
      </c>
      <c r="H204" s="22" t="s">
        <v>1060</v>
      </c>
    </row>
    <row r="205" spans="1:8" ht="15.6" x14ac:dyDescent="0.25">
      <c r="A205" s="2"/>
      <c r="B205" s="3"/>
      <c r="C205" s="2"/>
      <c r="D205" s="2"/>
      <c r="E205" s="2"/>
      <c r="F205" s="4"/>
      <c r="G205" s="2"/>
      <c r="H205" s="5"/>
    </row>
  </sheetData>
  <mergeCells count="1">
    <mergeCell ref="A2:H2"/>
  </mergeCells>
  <phoneticPr fontId="3" type="noConversion"/>
  <conditionalFormatting sqref="F116">
    <cfRule type="duplicateValues" dxfId="5" priority="4" stopIfTrue="1"/>
  </conditionalFormatting>
  <conditionalFormatting sqref="F117">
    <cfRule type="duplicateValues" dxfId="4" priority="3" stopIfTrue="1"/>
  </conditionalFormatting>
  <conditionalFormatting sqref="F118">
    <cfRule type="duplicateValues" dxfId="3" priority="2" stopIfTrue="1"/>
  </conditionalFormatting>
  <conditionalFormatting sqref="F119">
    <cfRule type="duplicateValues" dxfId="2" priority="1" stopIfTrue="1"/>
  </conditionalFormatting>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topLeftCell="A19" workbookViewId="0">
      <selection activeCell="C19" sqref="C19"/>
    </sheetView>
  </sheetViews>
  <sheetFormatPr defaultColWidth="9" defaultRowHeight="14.4" x14ac:dyDescent="0.25"/>
  <cols>
    <col min="1" max="1" width="6.21875" style="11" customWidth="1"/>
    <col min="2" max="3" width="10.88671875" style="8" customWidth="1"/>
    <col min="4" max="4" width="16.44140625" style="12" customWidth="1"/>
    <col min="5" max="5" width="14.5546875" style="12" customWidth="1"/>
    <col min="6" max="6" width="50.77734375" style="8" customWidth="1"/>
    <col min="7" max="7" width="8.77734375" style="8" customWidth="1"/>
    <col min="8" max="8" width="9.21875" style="8" customWidth="1"/>
    <col min="9" max="16384" width="9" style="8"/>
  </cols>
  <sheetData>
    <row r="1" spans="1:9" ht="17.399999999999999" x14ac:dyDescent="0.25">
      <c r="A1" s="14" t="s">
        <v>1056</v>
      </c>
    </row>
    <row r="2" spans="1:9" ht="45" customHeight="1" x14ac:dyDescent="0.25">
      <c r="A2" s="59" t="s">
        <v>1057</v>
      </c>
      <c r="B2" s="59"/>
      <c r="C2" s="59"/>
      <c r="D2" s="60"/>
      <c r="E2" s="60"/>
      <c r="F2" s="59"/>
      <c r="G2" s="59"/>
      <c r="H2" s="59"/>
    </row>
    <row r="3" spans="1:9" s="2" customFormat="1" ht="31.2" x14ac:dyDescent="0.25">
      <c r="A3" s="50" t="s">
        <v>0</v>
      </c>
      <c r="B3" s="51" t="s">
        <v>1</v>
      </c>
      <c r="C3" s="50" t="s">
        <v>2</v>
      </c>
      <c r="D3" s="51" t="s">
        <v>3</v>
      </c>
      <c r="E3" s="51" t="s">
        <v>934</v>
      </c>
      <c r="F3" s="50" t="s">
        <v>4</v>
      </c>
      <c r="G3" s="51" t="s">
        <v>5</v>
      </c>
      <c r="H3" s="50" t="s">
        <v>6</v>
      </c>
    </row>
    <row r="4" spans="1:9" s="2" customFormat="1" ht="390" x14ac:dyDescent="0.25">
      <c r="A4" s="27">
        <v>1</v>
      </c>
      <c r="B4" s="48" t="s">
        <v>61</v>
      </c>
      <c r="C4" s="25" t="s">
        <v>935</v>
      </c>
      <c r="D4" s="26" t="s">
        <v>936</v>
      </c>
      <c r="E4" s="26" t="s">
        <v>937</v>
      </c>
      <c r="F4" s="25" t="s">
        <v>938</v>
      </c>
      <c r="G4" s="26" t="s">
        <v>939</v>
      </c>
      <c r="H4" s="48" t="s">
        <v>1062</v>
      </c>
    </row>
    <row r="5" spans="1:9" s="2" customFormat="1" ht="409.6" x14ac:dyDescent="0.25">
      <c r="A5" s="27">
        <v>2</v>
      </c>
      <c r="B5" s="48" t="s">
        <v>61</v>
      </c>
      <c r="C5" s="19" t="s">
        <v>940</v>
      </c>
      <c r="D5" s="26" t="s">
        <v>941</v>
      </c>
      <c r="E5" s="26" t="s">
        <v>937</v>
      </c>
      <c r="F5" s="25" t="s">
        <v>942</v>
      </c>
      <c r="G5" s="26" t="s">
        <v>939</v>
      </c>
      <c r="H5" s="48" t="s">
        <v>1062</v>
      </c>
      <c r="I5" s="9"/>
    </row>
    <row r="6" spans="1:9" s="2" customFormat="1" ht="249.6" x14ac:dyDescent="0.25">
      <c r="A6" s="27">
        <v>3</v>
      </c>
      <c r="B6" s="48" t="s">
        <v>61</v>
      </c>
      <c r="C6" s="25" t="s">
        <v>943</v>
      </c>
      <c r="D6" s="26" t="s">
        <v>944</v>
      </c>
      <c r="E6" s="26" t="s">
        <v>937</v>
      </c>
      <c r="F6" s="25" t="s">
        <v>945</v>
      </c>
      <c r="G6" s="26" t="s">
        <v>939</v>
      </c>
      <c r="H6" s="48" t="s">
        <v>1062</v>
      </c>
      <c r="I6" s="9"/>
    </row>
    <row r="7" spans="1:9" s="2" customFormat="1" ht="202.8" x14ac:dyDescent="0.25">
      <c r="A7" s="27">
        <v>4</v>
      </c>
      <c r="B7" s="48" t="s">
        <v>563</v>
      </c>
      <c r="C7" s="19" t="s">
        <v>946</v>
      </c>
      <c r="D7" s="26" t="s">
        <v>941</v>
      </c>
      <c r="E7" s="26" t="s">
        <v>947</v>
      </c>
      <c r="F7" s="25" t="s">
        <v>948</v>
      </c>
      <c r="G7" s="26" t="s">
        <v>939</v>
      </c>
      <c r="H7" s="48" t="s">
        <v>1062</v>
      </c>
    </row>
    <row r="8" spans="1:9" s="2" customFormat="1" ht="156" x14ac:dyDescent="0.25">
      <c r="A8" s="27">
        <v>5</v>
      </c>
      <c r="B8" s="48" t="s">
        <v>563</v>
      </c>
      <c r="C8" s="25" t="s">
        <v>949</v>
      </c>
      <c r="D8" s="26" t="s">
        <v>944</v>
      </c>
      <c r="E8" s="26" t="s">
        <v>947</v>
      </c>
      <c r="F8" s="25" t="s">
        <v>950</v>
      </c>
      <c r="G8" s="26" t="s">
        <v>939</v>
      </c>
      <c r="H8" s="48" t="s">
        <v>1062</v>
      </c>
    </row>
    <row r="9" spans="1:9" s="2" customFormat="1" ht="409.6" x14ac:dyDescent="0.25">
      <c r="A9" s="27">
        <v>6</v>
      </c>
      <c r="B9" s="48" t="s">
        <v>141</v>
      </c>
      <c r="C9" s="19" t="s">
        <v>951</v>
      </c>
      <c r="D9" s="26" t="s">
        <v>952</v>
      </c>
      <c r="E9" s="26" t="s">
        <v>953</v>
      </c>
      <c r="F9" s="25" t="s">
        <v>954</v>
      </c>
      <c r="G9" s="26" t="s">
        <v>939</v>
      </c>
      <c r="H9" s="48" t="s">
        <v>1062</v>
      </c>
    </row>
    <row r="10" spans="1:9" s="2" customFormat="1" ht="296.39999999999998" x14ac:dyDescent="0.25">
      <c r="A10" s="27">
        <v>7</v>
      </c>
      <c r="B10" s="48" t="s">
        <v>141</v>
      </c>
      <c r="C10" s="25" t="s">
        <v>955</v>
      </c>
      <c r="D10" s="26" t="s">
        <v>956</v>
      </c>
      <c r="E10" s="26" t="s">
        <v>953</v>
      </c>
      <c r="F10" s="25" t="s">
        <v>957</v>
      </c>
      <c r="G10" s="26" t="s">
        <v>939</v>
      </c>
      <c r="H10" s="48" t="s">
        <v>1062</v>
      </c>
    </row>
    <row r="11" spans="1:9" s="2" customFormat="1" ht="171.6" x14ac:dyDescent="0.25">
      <c r="A11" s="27">
        <v>8</v>
      </c>
      <c r="B11" s="48" t="s">
        <v>141</v>
      </c>
      <c r="C11" s="25" t="s">
        <v>958</v>
      </c>
      <c r="D11" s="26" t="s">
        <v>959</v>
      </c>
      <c r="E11" s="26" t="s">
        <v>953</v>
      </c>
      <c r="F11" s="26" t="s">
        <v>960</v>
      </c>
      <c r="G11" s="26" t="s">
        <v>939</v>
      </c>
      <c r="H11" s="48" t="s">
        <v>1062</v>
      </c>
    </row>
    <row r="12" spans="1:9" s="2" customFormat="1" ht="343.2" x14ac:dyDescent="0.25">
      <c r="A12" s="27">
        <v>9</v>
      </c>
      <c r="B12" s="48" t="s">
        <v>141</v>
      </c>
      <c r="C12" s="19" t="s">
        <v>961</v>
      </c>
      <c r="D12" s="26" t="s">
        <v>962</v>
      </c>
      <c r="E12" s="26" t="s">
        <v>963</v>
      </c>
      <c r="F12" s="25" t="s">
        <v>964</v>
      </c>
      <c r="G12" s="26" t="s">
        <v>939</v>
      </c>
      <c r="H12" s="48" t="s">
        <v>1062</v>
      </c>
    </row>
    <row r="13" spans="1:9" s="2" customFormat="1" ht="187.2" x14ac:dyDescent="0.25">
      <c r="A13" s="27">
        <v>10</v>
      </c>
      <c r="B13" s="48" t="s">
        <v>141</v>
      </c>
      <c r="C13" s="25" t="s">
        <v>965</v>
      </c>
      <c r="D13" s="26" t="s">
        <v>944</v>
      </c>
      <c r="E13" s="26" t="s">
        <v>963</v>
      </c>
      <c r="F13" s="25" t="s">
        <v>966</v>
      </c>
      <c r="G13" s="26" t="s">
        <v>939</v>
      </c>
      <c r="H13" s="48" t="s">
        <v>1062</v>
      </c>
    </row>
    <row r="14" spans="1:9" s="2" customFormat="1" ht="280.8" x14ac:dyDescent="0.25">
      <c r="A14" s="27">
        <v>11</v>
      </c>
      <c r="B14" s="48" t="s">
        <v>141</v>
      </c>
      <c r="C14" s="25" t="s">
        <v>967</v>
      </c>
      <c r="D14" s="26" t="s">
        <v>956</v>
      </c>
      <c r="E14" s="26" t="s">
        <v>963</v>
      </c>
      <c r="F14" s="25" t="s">
        <v>968</v>
      </c>
      <c r="G14" s="26" t="s">
        <v>939</v>
      </c>
      <c r="H14" s="48" t="s">
        <v>1062</v>
      </c>
    </row>
    <row r="15" spans="1:9" s="2" customFormat="1" ht="202.8" x14ac:dyDescent="0.25">
      <c r="A15" s="27">
        <v>12</v>
      </c>
      <c r="B15" s="48" t="s">
        <v>141</v>
      </c>
      <c r="C15" s="25" t="s">
        <v>969</v>
      </c>
      <c r="D15" s="26" t="s">
        <v>956</v>
      </c>
      <c r="E15" s="26" t="s">
        <v>963</v>
      </c>
      <c r="F15" s="25" t="s">
        <v>970</v>
      </c>
      <c r="G15" s="26" t="s">
        <v>939</v>
      </c>
      <c r="H15" s="48" t="s">
        <v>1062</v>
      </c>
    </row>
    <row r="16" spans="1:9" s="2" customFormat="1" ht="218.4" x14ac:dyDescent="0.25">
      <c r="A16" s="27">
        <v>13</v>
      </c>
      <c r="B16" s="48" t="s">
        <v>141</v>
      </c>
      <c r="C16" s="25" t="s">
        <v>971</v>
      </c>
      <c r="D16" s="26" t="s">
        <v>972</v>
      </c>
      <c r="E16" s="26" t="s">
        <v>973</v>
      </c>
      <c r="F16" s="25" t="s">
        <v>974</v>
      </c>
      <c r="G16" s="26" t="s">
        <v>939</v>
      </c>
      <c r="H16" s="48" t="s">
        <v>1062</v>
      </c>
    </row>
    <row r="17" spans="1:9" s="2" customFormat="1" ht="280.8" x14ac:dyDescent="0.25">
      <c r="A17" s="27">
        <v>14</v>
      </c>
      <c r="B17" s="48" t="s">
        <v>563</v>
      </c>
      <c r="C17" s="26" t="s">
        <v>975</v>
      </c>
      <c r="D17" s="26" t="s">
        <v>944</v>
      </c>
      <c r="E17" s="26" t="s">
        <v>976</v>
      </c>
      <c r="F17" s="26" t="s">
        <v>977</v>
      </c>
      <c r="G17" s="26" t="s">
        <v>939</v>
      </c>
      <c r="H17" s="48" t="s">
        <v>1062</v>
      </c>
      <c r="I17" s="10"/>
    </row>
    <row r="18" spans="1:9" s="2" customFormat="1" ht="312" x14ac:dyDescent="0.25">
      <c r="A18" s="27">
        <v>15</v>
      </c>
      <c r="B18" s="48" t="s">
        <v>343</v>
      </c>
      <c r="C18" s="52" t="s">
        <v>978</v>
      </c>
      <c r="D18" s="26" t="s">
        <v>944</v>
      </c>
      <c r="E18" s="26" t="s">
        <v>979</v>
      </c>
      <c r="F18" s="25" t="s">
        <v>980</v>
      </c>
      <c r="G18" s="26" t="s">
        <v>939</v>
      </c>
      <c r="H18" s="48" t="s">
        <v>1062</v>
      </c>
    </row>
    <row r="19" spans="1:9" s="2" customFormat="1" ht="187.2" x14ac:dyDescent="0.25">
      <c r="A19" s="27">
        <v>16</v>
      </c>
      <c r="B19" s="48" t="s">
        <v>343</v>
      </c>
      <c r="C19" s="52" t="s">
        <v>981</v>
      </c>
      <c r="D19" s="26" t="s">
        <v>944</v>
      </c>
      <c r="E19" s="26" t="s">
        <v>979</v>
      </c>
      <c r="F19" s="25" t="s">
        <v>982</v>
      </c>
      <c r="G19" s="26" t="s">
        <v>939</v>
      </c>
      <c r="H19" s="48" t="s">
        <v>1062</v>
      </c>
    </row>
    <row r="20" spans="1:9" s="2" customFormat="1" ht="156" x14ac:dyDescent="0.25">
      <c r="A20" s="27">
        <v>17</v>
      </c>
      <c r="B20" s="48" t="s">
        <v>343</v>
      </c>
      <c r="C20" s="52" t="s">
        <v>983</v>
      </c>
      <c r="D20" s="26" t="s">
        <v>1063</v>
      </c>
      <c r="E20" s="26" t="s">
        <v>979</v>
      </c>
      <c r="F20" s="25" t="s">
        <v>984</v>
      </c>
      <c r="G20" s="26" t="s">
        <v>939</v>
      </c>
      <c r="H20" s="48" t="s">
        <v>1062</v>
      </c>
    </row>
    <row r="21" spans="1:9" s="2" customFormat="1" ht="234" x14ac:dyDescent="0.25">
      <c r="A21" s="27">
        <v>18</v>
      </c>
      <c r="B21" s="48" t="s">
        <v>343</v>
      </c>
      <c r="C21" s="52" t="s">
        <v>985</v>
      </c>
      <c r="D21" s="26" t="s">
        <v>941</v>
      </c>
      <c r="E21" s="26" t="s">
        <v>979</v>
      </c>
      <c r="F21" s="25" t="s">
        <v>986</v>
      </c>
      <c r="G21" s="26" t="s">
        <v>939</v>
      </c>
      <c r="H21" s="48" t="s">
        <v>1062</v>
      </c>
    </row>
    <row r="22" spans="1:9" s="2" customFormat="1" ht="234" x14ac:dyDescent="0.25">
      <c r="A22" s="27">
        <v>19</v>
      </c>
      <c r="B22" s="48" t="s">
        <v>343</v>
      </c>
      <c r="C22" s="52" t="s">
        <v>987</v>
      </c>
      <c r="D22" s="26" t="s">
        <v>941</v>
      </c>
      <c r="E22" s="26" t="s">
        <v>979</v>
      </c>
      <c r="F22" s="25" t="s">
        <v>988</v>
      </c>
      <c r="G22" s="26" t="s">
        <v>939</v>
      </c>
      <c r="H22" s="48" t="s">
        <v>1062</v>
      </c>
      <c r="I22" s="10"/>
    </row>
    <row r="23" spans="1:9" s="2" customFormat="1" ht="409.6" x14ac:dyDescent="0.25">
      <c r="A23" s="27">
        <v>20</v>
      </c>
      <c r="B23" s="48" t="s">
        <v>402</v>
      </c>
      <c r="C23" s="52" t="s">
        <v>989</v>
      </c>
      <c r="D23" s="26" t="s">
        <v>956</v>
      </c>
      <c r="E23" s="26" t="s">
        <v>990</v>
      </c>
      <c r="F23" s="25" t="s">
        <v>991</v>
      </c>
      <c r="G23" s="26" t="s">
        <v>939</v>
      </c>
      <c r="H23" s="48" t="s">
        <v>1062</v>
      </c>
    </row>
    <row r="24" spans="1:9" s="2" customFormat="1" ht="390" x14ac:dyDescent="0.25">
      <c r="A24" s="27">
        <v>21</v>
      </c>
      <c r="B24" s="48" t="s">
        <v>402</v>
      </c>
      <c r="C24" s="52" t="s">
        <v>992</v>
      </c>
      <c r="D24" s="26" t="s">
        <v>944</v>
      </c>
      <c r="E24" s="26" t="s">
        <v>993</v>
      </c>
      <c r="F24" s="25" t="s">
        <v>994</v>
      </c>
      <c r="G24" s="26" t="s">
        <v>939</v>
      </c>
      <c r="H24" s="48" t="s">
        <v>1062</v>
      </c>
    </row>
    <row r="25" spans="1:9" s="2" customFormat="1" ht="390" x14ac:dyDescent="0.25">
      <c r="A25" s="27">
        <v>22</v>
      </c>
      <c r="B25" s="48" t="s">
        <v>402</v>
      </c>
      <c r="C25" s="52" t="s">
        <v>995</v>
      </c>
      <c r="D25" s="26" t="s">
        <v>944</v>
      </c>
      <c r="E25" s="26" t="s">
        <v>993</v>
      </c>
      <c r="F25" s="25" t="s">
        <v>996</v>
      </c>
      <c r="G25" s="26" t="s">
        <v>939</v>
      </c>
      <c r="H25" s="48" t="s">
        <v>1062</v>
      </c>
    </row>
    <row r="26" spans="1:9" s="2" customFormat="1" ht="390" x14ac:dyDescent="0.25">
      <c r="A26" s="27">
        <v>23</v>
      </c>
      <c r="B26" s="48" t="s">
        <v>402</v>
      </c>
      <c r="C26" s="52" t="s">
        <v>997</v>
      </c>
      <c r="D26" s="26" t="s">
        <v>944</v>
      </c>
      <c r="E26" s="26" t="s">
        <v>993</v>
      </c>
      <c r="F26" s="25" t="s">
        <v>994</v>
      </c>
      <c r="G26" s="26" t="s">
        <v>939</v>
      </c>
      <c r="H26" s="48" t="s">
        <v>1062</v>
      </c>
    </row>
    <row r="27" spans="1:9" s="2" customFormat="1" ht="327.60000000000002" x14ac:dyDescent="0.25">
      <c r="A27" s="27">
        <v>24</v>
      </c>
      <c r="B27" s="48" t="s">
        <v>402</v>
      </c>
      <c r="C27" s="52" t="s">
        <v>998</v>
      </c>
      <c r="D27" s="26" t="s">
        <v>944</v>
      </c>
      <c r="E27" s="26" t="s">
        <v>993</v>
      </c>
      <c r="F27" s="25" t="s">
        <v>999</v>
      </c>
      <c r="G27" s="26" t="s">
        <v>939</v>
      </c>
      <c r="H27" s="48" t="s">
        <v>1062</v>
      </c>
    </row>
    <row r="28" spans="1:9" s="2" customFormat="1" ht="327.60000000000002" x14ac:dyDescent="0.25">
      <c r="A28" s="27">
        <v>25</v>
      </c>
      <c r="B28" s="48" t="s">
        <v>402</v>
      </c>
      <c r="C28" s="52" t="s">
        <v>1000</v>
      </c>
      <c r="D28" s="26" t="s">
        <v>944</v>
      </c>
      <c r="E28" s="26" t="s">
        <v>993</v>
      </c>
      <c r="F28" s="25" t="s">
        <v>999</v>
      </c>
      <c r="G28" s="26" t="s">
        <v>939</v>
      </c>
      <c r="H28" s="48" t="s">
        <v>1062</v>
      </c>
    </row>
    <row r="29" spans="1:9" s="2" customFormat="1" ht="327.60000000000002" x14ac:dyDescent="0.25">
      <c r="A29" s="27">
        <v>26</v>
      </c>
      <c r="B29" s="48" t="s">
        <v>402</v>
      </c>
      <c r="C29" s="52" t="s">
        <v>1001</v>
      </c>
      <c r="D29" s="26" t="s">
        <v>944</v>
      </c>
      <c r="E29" s="26" t="s">
        <v>993</v>
      </c>
      <c r="F29" s="25" t="s">
        <v>999</v>
      </c>
      <c r="G29" s="26" t="s">
        <v>939</v>
      </c>
      <c r="H29" s="48" t="s">
        <v>1062</v>
      </c>
    </row>
    <row r="30" spans="1:9" s="2" customFormat="1" ht="409.6" x14ac:dyDescent="0.25">
      <c r="A30" s="27">
        <v>27</v>
      </c>
      <c r="B30" s="48" t="s">
        <v>402</v>
      </c>
      <c r="C30" s="52" t="s">
        <v>1002</v>
      </c>
      <c r="D30" s="26" t="s">
        <v>944</v>
      </c>
      <c r="E30" s="26" t="s">
        <v>993</v>
      </c>
      <c r="F30" s="25" t="s">
        <v>1003</v>
      </c>
      <c r="G30" s="26" t="s">
        <v>939</v>
      </c>
      <c r="H30" s="48" t="s">
        <v>1062</v>
      </c>
    </row>
    <row r="31" spans="1:9" s="2" customFormat="1" ht="327.60000000000002" x14ac:dyDescent="0.25">
      <c r="A31" s="27">
        <v>28</v>
      </c>
      <c r="B31" s="48" t="s">
        <v>402</v>
      </c>
      <c r="C31" s="52" t="s">
        <v>1004</v>
      </c>
      <c r="D31" s="26" t="s">
        <v>1005</v>
      </c>
      <c r="E31" s="26" t="s">
        <v>993</v>
      </c>
      <c r="F31" s="25" t="s">
        <v>1006</v>
      </c>
      <c r="G31" s="26" t="s">
        <v>939</v>
      </c>
      <c r="H31" s="48" t="s">
        <v>1062</v>
      </c>
    </row>
    <row r="32" spans="1:9" s="2" customFormat="1" ht="327.60000000000002" x14ac:dyDescent="0.25">
      <c r="A32" s="27">
        <v>29</v>
      </c>
      <c r="B32" s="48" t="s">
        <v>402</v>
      </c>
      <c r="C32" s="52" t="s">
        <v>1007</v>
      </c>
      <c r="D32" s="26" t="s">
        <v>1005</v>
      </c>
      <c r="E32" s="26" t="s">
        <v>993</v>
      </c>
      <c r="F32" s="25" t="s">
        <v>1006</v>
      </c>
      <c r="G32" s="26" t="s">
        <v>939</v>
      </c>
      <c r="H32" s="48" t="s">
        <v>1062</v>
      </c>
    </row>
    <row r="33" spans="1:9" s="2" customFormat="1" ht="327.60000000000002" x14ac:dyDescent="0.25">
      <c r="A33" s="27">
        <v>30</v>
      </c>
      <c r="B33" s="48" t="s">
        <v>402</v>
      </c>
      <c r="C33" s="52" t="s">
        <v>1008</v>
      </c>
      <c r="D33" s="26" t="s">
        <v>1005</v>
      </c>
      <c r="E33" s="26" t="s">
        <v>993</v>
      </c>
      <c r="F33" s="25" t="s">
        <v>1006</v>
      </c>
      <c r="G33" s="26" t="s">
        <v>939</v>
      </c>
      <c r="H33" s="48" t="s">
        <v>1062</v>
      </c>
    </row>
    <row r="34" spans="1:9" s="2" customFormat="1" ht="171.6" x14ac:dyDescent="0.25">
      <c r="A34" s="27">
        <v>31</v>
      </c>
      <c r="B34" s="48" t="s">
        <v>7</v>
      </c>
      <c r="C34" s="53" t="s">
        <v>1009</v>
      </c>
      <c r="D34" s="20" t="s">
        <v>1010</v>
      </c>
      <c r="E34" s="26" t="s">
        <v>1011</v>
      </c>
      <c r="F34" s="25" t="s">
        <v>1012</v>
      </c>
      <c r="G34" s="26" t="s">
        <v>939</v>
      </c>
      <c r="H34" s="48" t="s">
        <v>1062</v>
      </c>
    </row>
    <row r="35" spans="1:9" s="2" customFormat="1" ht="156" x14ac:dyDescent="0.25">
      <c r="A35" s="27">
        <v>32</v>
      </c>
      <c r="B35" s="48" t="s">
        <v>601</v>
      </c>
      <c r="C35" s="25" t="s">
        <v>1013</v>
      </c>
      <c r="D35" s="26" t="s">
        <v>944</v>
      </c>
      <c r="E35" s="26" t="s">
        <v>1014</v>
      </c>
      <c r="F35" s="25" t="s">
        <v>1015</v>
      </c>
      <c r="G35" s="26" t="s">
        <v>939</v>
      </c>
      <c r="H35" s="48" t="s">
        <v>1062</v>
      </c>
      <c r="I35" s="9"/>
    </row>
    <row r="36" spans="1:9" s="2" customFormat="1" ht="374.4" x14ac:dyDescent="0.25">
      <c r="A36" s="27">
        <v>33</v>
      </c>
      <c r="B36" s="48" t="s">
        <v>601</v>
      </c>
      <c r="C36" s="25" t="s">
        <v>1016</v>
      </c>
      <c r="D36" s="26" t="s">
        <v>944</v>
      </c>
      <c r="E36" s="26" t="s">
        <v>1017</v>
      </c>
      <c r="F36" s="25" t="s">
        <v>1018</v>
      </c>
      <c r="G36" s="26" t="s">
        <v>939</v>
      </c>
      <c r="H36" s="48" t="s">
        <v>1062</v>
      </c>
      <c r="I36" s="9"/>
    </row>
    <row r="37" spans="1:9" s="2" customFormat="1" ht="156" x14ac:dyDescent="0.25">
      <c r="A37" s="27">
        <v>34</v>
      </c>
      <c r="B37" s="48" t="s">
        <v>601</v>
      </c>
      <c r="C37" s="54" t="s">
        <v>1019</v>
      </c>
      <c r="D37" s="26" t="s">
        <v>944</v>
      </c>
      <c r="E37" s="26" t="s">
        <v>1020</v>
      </c>
      <c r="F37" s="52" t="s">
        <v>1021</v>
      </c>
      <c r="G37" s="26" t="s">
        <v>939</v>
      </c>
      <c r="H37" s="48" t="s">
        <v>1062</v>
      </c>
    </row>
    <row r="38" spans="1:9" s="2" customFormat="1" ht="405.6" x14ac:dyDescent="0.25">
      <c r="A38" s="27">
        <v>35</v>
      </c>
      <c r="B38" s="48" t="s">
        <v>601</v>
      </c>
      <c r="C38" s="54" t="s">
        <v>1022</v>
      </c>
      <c r="D38" s="26" t="s">
        <v>944</v>
      </c>
      <c r="E38" s="26" t="s">
        <v>1020</v>
      </c>
      <c r="F38" s="52" t="s">
        <v>1023</v>
      </c>
      <c r="G38" s="26" t="s">
        <v>939</v>
      </c>
      <c r="H38" s="48" t="s">
        <v>1062</v>
      </c>
    </row>
    <row r="39" spans="1:9" s="2" customFormat="1" ht="156" x14ac:dyDescent="0.25">
      <c r="A39" s="27">
        <v>36</v>
      </c>
      <c r="B39" s="48" t="s">
        <v>601</v>
      </c>
      <c r="C39" s="54" t="s">
        <v>1024</v>
      </c>
      <c r="D39" s="26" t="s">
        <v>944</v>
      </c>
      <c r="E39" s="26" t="s">
        <v>1020</v>
      </c>
      <c r="F39" s="55" t="s">
        <v>1025</v>
      </c>
      <c r="G39" s="26" t="s">
        <v>939</v>
      </c>
      <c r="H39" s="48" t="s">
        <v>1062</v>
      </c>
      <c r="I39" s="9"/>
    </row>
    <row r="40" spans="1:9" s="2" customFormat="1" ht="234" x14ac:dyDescent="0.25">
      <c r="A40" s="27">
        <v>37</v>
      </c>
      <c r="B40" s="48" t="s">
        <v>601</v>
      </c>
      <c r="C40" s="54" t="s">
        <v>1026</v>
      </c>
      <c r="D40" s="26" t="s">
        <v>944</v>
      </c>
      <c r="E40" s="26" t="s">
        <v>1020</v>
      </c>
      <c r="F40" s="52" t="s">
        <v>1027</v>
      </c>
      <c r="G40" s="26" t="s">
        <v>939</v>
      </c>
      <c r="H40" s="48" t="s">
        <v>1062</v>
      </c>
    </row>
    <row r="41" spans="1:9" s="2" customFormat="1" ht="202.8" x14ac:dyDescent="0.25">
      <c r="A41" s="27">
        <v>38</v>
      </c>
      <c r="B41" s="48" t="s">
        <v>601</v>
      </c>
      <c r="C41" s="54" t="s">
        <v>1028</v>
      </c>
      <c r="D41" s="26" t="s">
        <v>944</v>
      </c>
      <c r="E41" s="26" t="s">
        <v>1020</v>
      </c>
      <c r="F41" s="52" t="s">
        <v>1029</v>
      </c>
      <c r="G41" s="26" t="s">
        <v>939</v>
      </c>
      <c r="H41" s="48" t="s">
        <v>1062</v>
      </c>
    </row>
    <row r="42" spans="1:9" s="2" customFormat="1" ht="312" x14ac:dyDescent="0.25">
      <c r="A42" s="27">
        <v>39</v>
      </c>
      <c r="B42" s="48" t="s">
        <v>601</v>
      </c>
      <c r="C42" s="54" t="s">
        <v>1030</v>
      </c>
      <c r="D42" s="26" t="s">
        <v>944</v>
      </c>
      <c r="E42" s="26" t="s">
        <v>1020</v>
      </c>
      <c r="F42" s="52" t="s">
        <v>1031</v>
      </c>
      <c r="G42" s="26" t="s">
        <v>939</v>
      </c>
      <c r="H42" s="48" t="s">
        <v>1062</v>
      </c>
    </row>
    <row r="43" spans="1:9" s="2" customFormat="1" ht="187.2" x14ac:dyDescent="0.25">
      <c r="A43" s="27">
        <v>40</v>
      </c>
      <c r="B43" s="48" t="s">
        <v>601</v>
      </c>
      <c r="C43" s="54" t="s">
        <v>1032</v>
      </c>
      <c r="D43" s="26" t="s">
        <v>944</v>
      </c>
      <c r="E43" s="26" t="s">
        <v>1020</v>
      </c>
      <c r="F43" s="52" t="s">
        <v>1033</v>
      </c>
      <c r="G43" s="26" t="s">
        <v>939</v>
      </c>
      <c r="H43" s="48" t="s">
        <v>1062</v>
      </c>
    </row>
    <row r="44" spans="1:9" s="2" customFormat="1" ht="171.6" x14ac:dyDescent="0.25">
      <c r="A44" s="27">
        <v>41</v>
      </c>
      <c r="B44" s="26" t="s">
        <v>32</v>
      </c>
      <c r="C44" s="26" t="s">
        <v>1034</v>
      </c>
      <c r="D44" s="26" t="s">
        <v>1035</v>
      </c>
      <c r="E44" s="26" t="s">
        <v>1036</v>
      </c>
      <c r="F44" s="26" t="s">
        <v>1037</v>
      </c>
      <c r="G44" s="26" t="s">
        <v>44</v>
      </c>
      <c r="H44" s="48" t="s">
        <v>1062</v>
      </c>
    </row>
    <row r="45" spans="1:9" s="2" customFormat="1" ht="390" x14ac:dyDescent="0.25">
      <c r="A45" s="27">
        <v>42</v>
      </c>
      <c r="B45" s="56" t="s">
        <v>32</v>
      </c>
      <c r="C45" s="26" t="s">
        <v>45</v>
      </c>
      <c r="D45" s="26" t="s">
        <v>1038</v>
      </c>
      <c r="E45" s="26" t="s">
        <v>1039</v>
      </c>
      <c r="F45" s="26" t="s">
        <v>47</v>
      </c>
      <c r="G45" s="22" t="s">
        <v>44</v>
      </c>
      <c r="H45" s="48" t="s">
        <v>1062</v>
      </c>
    </row>
  </sheetData>
  <mergeCells count="1">
    <mergeCell ref="A2:H2"/>
  </mergeCells>
  <phoneticPr fontId="3" type="noConversion"/>
  <conditionalFormatting sqref="C6">
    <cfRule type="expression" dxfId="1" priority="2" stopIfTrue="1">
      <formula>AND(COUNTIF(#REF!,C6)+COUNTIF(#REF!,C6)&gt;1,NOT(ISBLANK(C6)))</formula>
    </cfRule>
  </conditionalFormatting>
  <conditionalFormatting sqref="C17:C21 C23:C33">
    <cfRule type="duplicateValues" dxfId="0" priority="1" stopIfTrue="1"/>
  </conditionalFormatting>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A2" sqref="A2:G2"/>
    </sheetView>
  </sheetViews>
  <sheetFormatPr defaultColWidth="9" defaultRowHeight="14.4" x14ac:dyDescent="0.25"/>
  <cols>
    <col min="1" max="1" width="6.88671875" customWidth="1"/>
    <col min="2" max="2" width="10.109375" style="1" customWidth="1"/>
    <col min="3" max="3" width="18.5546875" customWidth="1"/>
    <col min="4" max="4" width="24.5546875" customWidth="1"/>
    <col min="5" max="5" width="37.6640625" customWidth="1"/>
    <col min="6" max="6" width="15.109375" customWidth="1"/>
    <col min="7" max="7" width="11.21875" customWidth="1"/>
  </cols>
  <sheetData>
    <row r="1" spans="1:7" ht="17.399999999999999" x14ac:dyDescent="0.25">
      <c r="A1" s="13" t="s">
        <v>1058</v>
      </c>
    </row>
    <row r="2" spans="1:7" ht="45" customHeight="1" x14ac:dyDescent="0.25">
      <c r="A2" s="58" t="s">
        <v>1059</v>
      </c>
      <c r="B2" s="61"/>
      <c r="C2" s="61"/>
      <c r="D2" s="61"/>
      <c r="E2" s="61"/>
      <c r="F2" s="61"/>
      <c r="G2" s="61"/>
    </row>
    <row r="3" spans="1:7" ht="34.049999999999997" customHeight="1" x14ac:dyDescent="0.25">
      <c r="A3" s="57" t="s">
        <v>0</v>
      </c>
      <c r="B3" s="15" t="s">
        <v>1</v>
      </c>
      <c r="C3" s="15" t="s">
        <v>2</v>
      </c>
      <c r="D3" s="15" t="s">
        <v>3</v>
      </c>
      <c r="E3" s="15" t="s">
        <v>4</v>
      </c>
      <c r="F3" s="15" t="s">
        <v>5</v>
      </c>
      <c r="G3" s="15" t="s">
        <v>6</v>
      </c>
    </row>
    <row r="4" spans="1:7" ht="171.6" x14ac:dyDescent="0.25">
      <c r="A4" s="16">
        <v>1</v>
      </c>
      <c r="B4" s="22" t="s">
        <v>61</v>
      </c>
      <c r="C4" s="20" t="s">
        <v>1040</v>
      </c>
      <c r="D4" s="20" t="s">
        <v>1041</v>
      </c>
      <c r="E4" s="20" t="s">
        <v>1042</v>
      </c>
      <c r="F4" s="20" t="s">
        <v>1043</v>
      </c>
      <c r="G4" s="22" t="s">
        <v>1060</v>
      </c>
    </row>
    <row r="5" spans="1:7" ht="171.6" x14ac:dyDescent="0.25">
      <c r="A5" s="16">
        <v>2</v>
      </c>
      <c r="B5" s="22" t="s">
        <v>61</v>
      </c>
      <c r="C5" s="20" t="s">
        <v>1044</v>
      </c>
      <c r="D5" s="20" t="s">
        <v>1045</v>
      </c>
      <c r="E5" s="20" t="s">
        <v>1046</v>
      </c>
      <c r="F5" s="20" t="s">
        <v>1047</v>
      </c>
      <c r="G5" s="22" t="s">
        <v>1060</v>
      </c>
    </row>
    <row r="6" spans="1:7" ht="140.4" x14ac:dyDescent="0.25">
      <c r="A6" s="16">
        <v>3</v>
      </c>
      <c r="B6" s="22" t="s">
        <v>141</v>
      </c>
      <c r="C6" s="20" t="s">
        <v>1048</v>
      </c>
      <c r="D6" s="20" t="s">
        <v>1049</v>
      </c>
      <c r="E6" s="20" t="s">
        <v>1050</v>
      </c>
      <c r="F6" s="20" t="s">
        <v>1051</v>
      </c>
      <c r="G6" s="22" t="s">
        <v>1060</v>
      </c>
    </row>
  </sheetData>
  <mergeCells count="1">
    <mergeCell ref="A2:G2"/>
  </mergeCells>
  <phoneticPr fontId="3"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不予处罚16</vt:lpstr>
      <vt:lpstr>从轻处罚201</vt:lpstr>
      <vt:lpstr>减轻处罚42</vt:lpstr>
      <vt:lpstr>不予强制3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2023-07-29T13:06:00Z</dcterms:created>
  <dcterms:modified xsi:type="dcterms:W3CDTF">2023-08-15T06:59:38Z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8B719C908F7047F8A79F5766F059C5CC_13</vt:lpwstr>
  </property>
  <property fmtid="{D5CDD505-2E9C-101B-9397-08002B2CF9AE}" pid="3" name="KSOProductBuildVer">
    <vt:lpwstr>2052-11.1.0.14309</vt:lpwstr>
  </property>
</Properties>
</file>